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TinTB_XAS" sheetId="1" r:id="rId4"/>
  </sheets>
</workbook>
</file>

<file path=xl/sharedStrings.xml><?xml version="1.0" encoding="utf-8"?>
<sst xmlns="http://schemas.openxmlformats.org/spreadsheetml/2006/main" uniqueCount="12">
  <si>
    <t>TinTB_XAS</t>
  </si>
  <si>
    <t>energy eV</t>
  </si>
  <si>
    <t>absorbance</t>
  </si>
  <si>
    <t>step</t>
  </si>
  <si>
    <t>g0</t>
  </si>
  <si>
    <t>g1</t>
  </si>
  <si>
    <t>g2</t>
  </si>
  <si>
    <t>g3</t>
  </si>
  <si>
    <t>g4</t>
  </si>
  <si>
    <t>g5</t>
  </si>
  <si>
    <t>Res</t>
  </si>
  <si>
    <t>fit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</si>
</sst>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0.00000E+00"/>
    <numFmt numFmtId="60" formatCode="0.0000E+00"/>
    <numFmt numFmtId="61" formatCode="0.000E+00"/>
    <numFmt numFmtId="62" formatCode="0.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fillId="3" borderId="3" applyNumberFormat="1" applyFont="1" applyFill="1" applyBorder="1" applyAlignment="1" applyProtection="0">
      <alignment vertical="top"/>
    </xf>
    <xf numFmtId="0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59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fillId="3" borderId="6" applyNumberFormat="1" applyFont="1" applyFill="1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59" fontId="0" borderId="5" applyNumberFormat="1" applyFont="1" applyFill="0" applyBorder="1" applyAlignment="1" applyProtection="0">
      <alignment vertical="top"/>
    </xf>
    <xf numFmtId="60" fontId="0" borderId="5" applyNumberFormat="1" applyFont="1" applyFill="0" applyBorder="1" applyAlignment="1" applyProtection="0">
      <alignment vertical="top"/>
    </xf>
    <xf numFmtId="60" fontId="2" fillId="3" borderId="6" applyNumberFormat="1" applyFont="1" applyFill="1" applyBorder="1" applyAlignment="1" applyProtection="0">
      <alignment vertical="top"/>
    </xf>
    <xf numFmtId="61" fontId="0" borderId="5" applyNumberFormat="1" applyFont="1" applyFill="0" applyBorder="1" applyAlignment="1" applyProtection="0">
      <alignment vertical="top"/>
    </xf>
    <xf numFmtId="59" fontId="2" fillId="3" borderId="6" applyNumberFormat="1" applyFont="1" applyFill="1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60" fontId="0" borderId="7" applyNumberFormat="1" applyFont="1" applyFill="0" applyBorder="1" applyAlignment="1" applyProtection="0">
      <alignment vertical="top"/>
    </xf>
    <xf numFmtId="11" fontId="0" borderId="5" applyNumberFormat="1" applyFont="1" applyFill="0" applyBorder="1" applyAlignment="1" applyProtection="0">
      <alignment vertical="top"/>
    </xf>
    <xf numFmtId="62" fontId="0" borderId="5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K1603"/>
  <sheetViews>
    <sheetView workbookViewId="0" showGridLines="0" defaultGridColor="1"/>
  </sheetViews>
  <sheetFormatPr defaultColWidth="8.33333" defaultRowHeight="19.9" customHeight="1" outlineLevelRow="0" outlineLevelCol="0"/>
  <cols>
    <col min="1" max="2" width="11.8516" style="1" customWidth="1"/>
    <col min="3" max="3" width="5" style="1" customWidth="1"/>
    <col min="4" max="7" width="3.5" style="1" customWidth="1"/>
    <col min="8" max="9" width="11" style="1" customWidth="1"/>
    <col min="10" max="10" width="11.8516" style="1" customWidth="1"/>
    <col min="11" max="11" width="11" style="1" customWidth="1"/>
    <col min="12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3">
        <v>9</v>
      </c>
      <c r="J2" t="s" s="3">
        <v>10</v>
      </c>
      <c r="K2" t="s" s="3">
        <v>11</v>
      </c>
    </row>
    <row r="3" ht="20.25" customHeight="1">
      <c r="A3" s="4">
        <v>270</v>
      </c>
      <c r="B3" s="5">
        <v>0.0117588</v>
      </c>
      <c r="C3" s="6">
        <v>0</v>
      </c>
      <c r="D3" s="7">
        <v>0</v>
      </c>
      <c r="E3" s="7">
        <v>0</v>
      </c>
      <c r="F3" s="7">
        <v>0</v>
      </c>
      <c r="G3" s="7">
        <v>0</v>
      </c>
      <c r="H3" s="8">
        <v>2.92564e-35</v>
      </c>
      <c r="I3" s="8">
        <v>1.72581e-08</v>
      </c>
      <c r="J3" s="7">
        <v>0.0110932</v>
      </c>
      <c r="K3" s="8">
        <v>1.72581e-08</v>
      </c>
    </row>
    <row r="4" ht="20.05" customHeight="1">
      <c r="A4" s="9">
        <f>0.05+$A3</f>
        <v>270.05</v>
      </c>
      <c r="B4" s="10">
        <v>0.0108444</v>
      </c>
      <c r="C4" s="11">
        <v>0</v>
      </c>
      <c r="D4" s="12">
        <v>0</v>
      </c>
      <c r="E4" s="12">
        <v>0</v>
      </c>
      <c r="F4" s="12">
        <v>0</v>
      </c>
      <c r="G4" s="12">
        <v>0</v>
      </c>
      <c r="H4" s="13">
        <v>4.11347e-35</v>
      </c>
      <c r="I4" s="13">
        <v>1.80971e-08</v>
      </c>
      <c r="J4" s="12">
        <v>0.0101788</v>
      </c>
      <c r="K4" s="13">
        <v>1.80971e-08</v>
      </c>
    </row>
    <row r="5" ht="20.05" customHeight="1">
      <c r="A5" s="9">
        <f>0.05+$A4</f>
        <v>270.1</v>
      </c>
      <c r="B5" s="10">
        <v>0.009930059999999999</v>
      </c>
      <c r="C5" s="11">
        <v>0</v>
      </c>
      <c r="D5" s="12">
        <v>0</v>
      </c>
      <c r="E5" s="12">
        <v>0</v>
      </c>
      <c r="F5" s="12">
        <v>0</v>
      </c>
      <c r="G5" s="12">
        <v>0</v>
      </c>
      <c r="H5" s="13">
        <v>5.77912e-35</v>
      </c>
      <c r="I5" s="13">
        <v>1.89753e-08</v>
      </c>
      <c r="J5" s="12">
        <v>0.00926447</v>
      </c>
      <c r="K5" s="13">
        <v>1.89753e-08</v>
      </c>
    </row>
    <row r="6" ht="20.05" customHeight="1">
      <c r="A6" s="9">
        <f>0.05+$A5</f>
        <v>270.15</v>
      </c>
      <c r="B6" s="10">
        <v>0.00901572</v>
      </c>
      <c r="C6" s="11">
        <v>0</v>
      </c>
      <c r="D6" s="12">
        <v>0</v>
      </c>
      <c r="E6" s="12">
        <v>0</v>
      </c>
      <c r="F6" s="12">
        <v>0</v>
      </c>
      <c r="G6" s="12">
        <v>0</v>
      </c>
      <c r="H6" s="13">
        <v>8.11303e-35</v>
      </c>
      <c r="I6" s="13">
        <v>1.98944e-08</v>
      </c>
      <c r="J6" s="12">
        <v>0.008350140000000001</v>
      </c>
      <c r="K6" s="13">
        <v>1.98944e-08</v>
      </c>
    </row>
    <row r="7" ht="20.05" customHeight="1">
      <c r="A7" s="9">
        <f>0.05+$A6</f>
        <v>270.2</v>
      </c>
      <c r="B7" s="10">
        <v>0.00810133</v>
      </c>
      <c r="C7" s="11">
        <v>0</v>
      </c>
      <c r="D7" s="12">
        <v>0</v>
      </c>
      <c r="E7" s="12">
        <v>0</v>
      </c>
      <c r="F7" s="12">
        <v>0</v>
      </c>
      <c r="G7" s="12">
        <v>0</v>
      </c>
      <c r="H7" s="13">
        <v>1.13808e-34</v>
      </c>
      <c r="I7" s="13">
        <v>2.08565e-08</v>
      </c>
      <c r="J7" s="12">
        <v>0.00743574</v>
      </c>
      <c r="K7" s="13">
        <v>2.08565e-08</v>
      </c>
    </row>
    <row r="8" ht="20.05" customHeight="1">
      <c r="A8" s="9">
        <f>0.05+$A7</f>
        <v>270.25</v>
      </c>
      <c r="B8" s="10">
        <v>0.00718692</v>
      </c>
      <c r="C8" s="11">
        <v>0</v>
      </c>
      <c r="D8" s="12">
        <v>0</v>
      </c>
      <c r="E8" s="12">
        <v>0</v>
      </c>
      <c r="F8" s="12">
        <v>0</v>
      </c>
      <c r="G8" s="12">
        <v>0</v>
      </c>
      <c r="H8" s="13">
        <v>1.59524e-34</v>
      </c>
      <c r="I8" s="13">
        <v>2.18632e-08</v>
      </c>
      <c r="J8" s="12">
        <v>0.00652134</v>
      </c>
      <c r="K8" s="13">
        <v>2.18632e-08</v>
      </c>
    </row>
    <row r="9" ht="20.05" customHeight="1">
      <c r="A9" s="9">
        <f>0.05+$A8</f>
        <v>270.3</v>
      </c>
      <c r="B9" s="10">
        <v>0.00753697</v>
      </c>
      <c r="C9" s="11">
        <v>0</v>
      </c>
      <c r="D9" s="12">
        <v>0</v>
      </c>
      <c r="E9" s="12">
        <v>0</v>
      </c>
      <c r="F9" s="12">
        <v>0</v>
      </c>
      <c r="G9" s="12">
        <v>0</v>
      </c>
      <c r="H9" s="13">
        <v>2.23433e-34</v>
      </c>
      <c r="I9" s="13">
        <v>2.29167e-08</v>
      </c>
      <c r="J9" s="12">
        <v>0.00687138</v>
      </c>
      <c r="K9" s="13">
        <v>2.29167e-08</v>
      </c>
    </row>
    <row r="10" ht="20.05" customHeight="1">
      <c r="A10" s="9">
        <f>0.05+$A9</f>
        <v>270.35</v>
      </c>
      <c r="B10" s="10">
        <v>0.007887079999999999</v>
      </c>
      <c r="C10" s="11">
        <v>0</v>
      </c>
      <c r="D10" s="12">
        <v>0</v>
      </c>
      <c r="E10" s="12">
        <v>0</v>
      </c>
      <c r="F10" s="12">
        <v>0</v>
      </c>
      <c r="G10" s="12">
        <v>0</v>
      </c>
      <c r="H10" s="13">
        <v>3.12707e-34</v>
      </c>
      <c r="I10" s="14">
        <v>2.4019e-08</v>
      </c>
      <c r="J10" s="12">
        <v>0.00722149</v>
      </c>
      <c r="K10" s="14">
        <v>2.4019e-08</v>
      </c>
    </row>
    <row r="11" ht="20.05" customHeight="1">
      <c r="A11" s="9">
        <f>0.05+$A10</f>
        <v>270.4</v>
      </c>
      <c r="B11" s="10">
        <v>0.008237110000000001</v>
      </c>
      <c r="C11" s="11">
        <v>0</v>
      </c>
      <c r="D11" s="12">
        <v>0</v>
      </c>
      <c r="E11" s="12">
        <v>0</v>
      </c>
      <c r="F11" s="12">
        <v>0</v>
      </c>
      <c r="G11" s="12">
        <v>0</v>
      </c>
      <c r="H11" s="13">
        <v>4.37314e-34</v>
      </c>
      <c r="I11" s="13">
        <v>2.51723e-08</v>
      </c>
      <c r="J11" s="12">
        <v>0.00757152</v>
      </c>
      <c r="K11" s="13">
        <v>2.51723e-08</v>
      </c>
    </row>
    <row r="12" ht="20.05" customHeight="1">
      <c r="A12" s="9">
        <f>0.05+$A11</f>
        <v>270.45</v>
      </c>
      <c r="B12" s="10">
        <v>0.00858715</v>
      </c>
      <c r="C12" s="11">
        <v>0</v>
      </c>
      <c r="D12" s="12">
        <v>0</v>
      </c>
      <c r="E12" s="12">
        <v>0</v>
      </c>
      <c r="F12" s="12">
        <v>0</v>
      </c>
      <c r="G12" s="12">
        <v>0</v>
      </c>
      <c r="H12" s="13">
        <v>6.11106e-34</v>
      </c>
      <c r="I12" s="13">
        <v>2.63788e-08</v>
      </c>
      <c r="J12" s="12">
        <v>0.007921559999999999</v>
      </c>
      <c r="K12" s="13">
        <v>2.63788e-08</v>
      </c>
    </row>
    <row r="13" ht="20.05" customHeight="1">
      <c r="A13" s="9">
        <f>0.05+$A12</f>
        <v>270.5</v>
      </c>
      <c r="B13" s="10">
        <v>0.00893716</v>
      </c>
      <c r="C13" s="11">
        <v>0</v>
      </c>
      <c r="D13" s="12">
        <v>0</v>
      </c>
      <c r="E13" s="12">
        <v>0</v>
      </c>
      <c r="F13" s="12">
        <v>0</v>
      </c>
      <c r="G13" s="12">
        <v>0</v>
      </c>
      <c r="H13" s="13">
        <v>8.533109999999999e-34</v>
      </c>
      <c r="I13" s="13">
        <v>2.76409e-08</v>
      </c>
      <c r="J13" s="12">
        <v>0.008271560000000001</v>
      </c>
      <c r="K13" s="13">
        <v>2.76409e-08</v>
      </c>
    </row>
    <row r="14" ht="20.05" customHeight="1">
      <c r="A14" s="9">
        <f>0.05+$A13</f>
        <v>270.55</v>
      </c>
      <c r="B14" s="10">
        <v>0.00794246</v>
      </c>
      <c r="C14" s="11">
        <v>0</v>
      </c>
      <c r="D14" s="12">
        <v>0</v>
      </c>
      <c r="E14" s="12">
        <v>0</v>
      </c>
      <c r="F14" s="12">
        <v>0</v>
      </c>
      <c r="G14" s="12">
        <v>0</v>
      </c>
      <c r="H14" s="14">
        <v>1.1906e-33</v>
      </c>
      <c r="I14" s="13">
        <v>2.89611e-08</v>
      </c>
      <c r="J14" s="12">
        <v>0.00727686</v>
      </c>
      <c r="K14" s="13">
        <v>2.89611e-08</v>
      </c>
    </row>
    <row r="15" ht="20.05" customHeight="1">
      <c r="A15" s="9">
        <f>0.05+$A14</f>
        <v>270.6</v>
      </c>
      <c r="B15" s="10">
        <v>0.00694769</v>
      </c>
      <c r="C15" s="11">
        <v>0</v>
      </c>
      <c r="D15" s="12">
        <v>0</v>
      </c>
      <c r="E15" s="12">
        <v>0</v>
      </c>
      <c r="F15" s="12">
        <v>0</v>
      </c>
      <c r="G15" s="12">
        <v>0</v>
      </c>
      <c r="H15" s="13">
        <v>1.65993e-33</v>
      </c>
      <c r="I15" s="13">
        <v>3.03418e-08</v>
      </c>
      <c r="J15" s="12">
        <v>0.0062821</v>
      </c>
      <c r="K15" s="13">
        <v>3.03418e-08</v>
      </c>
    </row>
    <row r="16" ht="20.05" customHeight="1">
      <c r="A16" s="9">
        <f>0.05+$A15</f>
        <v>270.65</v>
      </c>
      <c r="B16" s="10">
        <v>0.00595293</v>
      </c>
      <c r="C16" s="11">
        <v>0</v>
      </c>
      <c r="D16" s="12">
        <v>0</v>
      </c>
      <c r="E16" s="12">
        <v>0</v>
      </c>
      <c r="F16" s="12">
        <v>0</v>
      </c>
      <c r="G16" s="12">
        <v>0</v>
      </c>
      <c r="H16" s="13">
        <v>2.31249e-33</v>
      </c>
      <c r="I16" s="13">
        <v>3.17857e-08</v>
      </c>
      <c r="J16" s="12">
        <v>0.00528733</v>
      </c>
      <c r="K16" s="13">
        <v>3.17857e-08</v>
      </c>
    </row>
    <row r="17" ht="20.05" customHeight="1">
      <c r="A17" s="9">
        <f>0.05+$A16</f>
        <v>270.7</v>
      </c>
      <c r="B17" s="10">
        <v>0.00495814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  <c r="H17" s="13">
        <v>3.21913e-33</v>
      </c>
      <c r="I17" s="13">
        <v>3.32957e-08</v>
      </c>
      <c r="J17" s="12">
        <v>0.00429254</v>
      </c>
      <c r="K17" s="13">
        <v>3.32957e-08</v>
      </c>
    </row>
    <row r="18" ht="20.05" customHeight="1">
      <c r="A18" s="9">
        <f>0.05+$A17</f>
        <v>270.75</v>
      </c>
      <c r="B18" s="10">
        <v>0.00396341</v>
      </c>
      <c r="C18" s="11">
        <v>0</v>
      </c>
      <c r="D18" s="12">
        <v>0</v>
      </c>
      <c r="E18" s="12">
        <v>0</v>
      </c>
      <c r="F18" s="12">
        <v>0</v>
      </c>
      <c r="G18" s="12">
        <v>0</v>
      </c>
      <c r="H18" s="14">
        <v>4.4778e-33</v>
      </c>
      <c r="I18" s="13">
        <v>3.48746e-08</v>
      </c>
      <c r="J18" s="12">
        <v>0.00329781</v>
      </c>
      <c r="K18" s="13">
        <v>3.48746e-08</v>
      </c>
    </row>
    <row r="19" ht="20.05" customHeight="1">
      <c r="A19" s="9">
        <f>0.05+$A18</f>
        <v>270.8</v>
      </c>
      <c r="B19" s="10">
        <v>0.00336501</v>
      </c>
      <c r="C19" s="11">
        <v>0</v>
      </c>
      <c r="D19" s="12">
        <v>0</v>
      </c>
      <c r="E19" s="12">
        <v>0</v>
      </c>
      <c r="F19" s="12">
        <v>0</v>
      </c>
      <c r="G19" s="12">
        <v>0</v>
      </c>
      <c r="H19" s="13">
        <v>6.22382e-33</v>
      </c>
      <c r="I19" s="13">
        <v>3.65254e-08</v>
      </c>
      <c r="J19" s="12">
        <v>0.00269941</v>
      </c>
      <c r="K19" s="13">
        <v>3.65254e-08</v>
      </c>
    </row>
    <row r="20" ht="20.05" customHeight="1">
      <c r="A20" s="9">
        <f>0.05+$A19</f>
        <v>270.85</v>
      </c>
      <c r="B20" s="10">
        <v>0.0027666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  <c r="H20" s="13">
        <v>8.64404e-33</v>
      </c>
      <c r="I20" s="13">
        <v>3.82512e-08</v>
      </c>
      <c r="J20" s="12">
        <v>0.002101</v>
      </c>
      <c r="K20" s="13">
        <v>3.82512e-08</v>
      </c>
    </row>
    <row r="21" ht="20.05" customHeight="1">
      <c r="A21" s="9">
        <f>0.05+$A20</f>
        <v>270.9</v>
      </c>
      <c r="B21" s="10">
        <v>0.00216816</v>
      </c>
      <c r="C21" s="11">
        <v>0</v>
      </c>
      <c r="D21" s="12">
        <v>0</v>
      </c>
      <c r="E21" s="12">
        <v>0</v>
      </c>
      <c r="F21" s="12">
        <v>0</v>
      </c>
      <c r="G21" s="12">
        <v>0</v>
      </c>
      <c r="H21" s="13">
        <v>1.19962e-32</v>
      </c>
      <c r="I21" s="13">
        <v>4.00553e-08</v>
      </c>
      <c r="J21" s="12">
        <v>0.00150255</v>
      </c>
      <c r="K21" s="13">
        <v>4.00553e-08</v>
      </c>
    </row>
    <row r="22" ht="20.05" customHeight="1">
      <c r="A22" s="9">
        <f>0.05+$A21</f>
        <v>270.95</v>
      </c>
      <c r="B22" s="10">
        <v>0.0015698</v>
      </c>
      <c r="C22" s="11">
        <v>0</v>
      </c>
      <c r="D22" s="12">
        <v>0</v>
      </c>
      <c r="E22" s="12">
        <v>0</v>
      </c>
      <c r="F22" s="12">
        <v>0</v>
      </c>
      <c r="G22" s="12">
        <v>0</v>
      </c>
      <c r="H22" s="13">
        <v>1.66355e-32</v>
      </c>
      <c r="I22" s="13">
        <v>4.19411e-08</v>
      </c>
      <c r="J22" s="12">
        <v>0.000904189</v>
      </c>
      <c r="K22" s="13">
        <v>4.19411e-08</v>
      </c>
    </row>
    <row r="23" ht="20.05" customHeight="1">
      <c r="A23" s="9">
        <f>0.05+$A22</f>
        <v>271</v>
      </c>
      <c r="B23" s="10">
        <v>0.000971365</v>
      </c>
      <c r="C23" s="11">
        <v>0</v>
      </c>
      <c r="D23" s="12">
        <v>0</v>
      </c>
      <c r="E23" s="12">
        <v>0</v>
      </c>
      <c r="F23" s="12">
        <v>0</v>
      </c>
      <c r="G23" s="12">
        <v>0</v>
      </c>
      <c r="H23" s="13">
        <v>2.30514e-32</v>
      </c>
      <c r="I23" s="13">
        <v>4.39121e-08</v>
      </c>
      <c r="J23" s="12">
        <v>0.000305755</v>
      </c>
      <c r="K23" s="13">
        <v>4.39121e-08</v>
      </c>
    </row>
    <row r="24" ht="20.05" customHeight="1">
      <c r="A24" s="9">
        <f>0.05+$A23</f>
        <v>271.05</v>
      </c>
      <c r="B24" s="10">
        <v>0.0011463</v>
      </c>
      <c r="C24" s="11">
        <v>0</v>
      </c>
      <c r="D24" s="12">
        <v>0</v>
      </c>
      <c r="E24" s="12">
        <v>0</v>
      </c>
      <c r="F24" s="12">
        <v>0</v>
      </c>
      <c r="G24" s="12">
        <v>0</v>
      </c>
      <c r="H24" s="13">
        <v>3.19173e-32</v>
      </c>
      <c r="I24" s="14">
        <v>4.5972e-08</v>
      </c>
      <c r="J24" s="12">
        <v>0.000480684</v>
      </c>
      <c r="K24" s="14">
        <v>4.5972e-08</v>
      </c>
    </row>
    <row r="25" ht="20.05" customHeight="1">
      <c r="A25" s="9">
        <f>0.05+$A24</f>
        <v>271.1</v>
      </c>
      <c r="B25" s="10">
        <v>0.00132123</v>
      </c>
      <c r="C25" s="11">
        <v>0</v>
      </c>
      <c r="D25" s="12">
        <v>0</v>
      </c>
      <c r="E25" s="12">
        <v>0</v>
      </c>
      <c r="F25" s="12">
        <v>0</v>
      </c>
      <c r="G25" s="12">
        <v>0</v>
      </c>
      <c r="H25" s="13">
        <v>4.41591e-32</v>
      </c>
      <c r="I25" s="13">
        <v>4.81247e-08</v>
      </c>
      <c r="J25" s="12">
        <v>0.000655613</v>
      </c>
      <c r="K25" s="13">
        <v>4.81247e-08</v>
      </c>
    </row>
    <row r="26" ht="20.05" customHeight="1">
      <c r="A26" s="9">
        <f>0.05+$A25</f>
        <v>271.15</v>
      </c>
      <c r="B26" s="10">
        <v>0.0014962</v>
      </c>
      <c r="C26" s="11">
        <v>0</v>
      </c>
      <c r="D26" s="12">
        <v>0</v>
      </c>
      <c r="E26" s="12">
        <v>0</v>
      </c>
      <c r="F26" s="12">
        <v>0</v>
      </c>
      <c r="G26" s="12">
        <v>0</v>
      </c>
      <c r="H26" s="13">
        <v>6.10495e-32</v>
      </c>
      <c r="I26" s="14">
        <v>5.0374e-08</v>
      </c>
      <c r="J26" s="12">
        <v>0.000830586</v>
      </c>
      <c r="K26" s="14">
        <v>5.0374e-08</v>
      </c>
    </row>
    <row r="27" ht="20.05" customHeight="1">
      <c r="A27" s="9">
        <f>0.05+$A26</f>
        <v>271.2</v>
      </c>
      <c r="B27" s="10">
        <v>0.00167111</v>
      </c>
      <c r="C27" s="11">
        <v>0</v>
      </c>
      <c r="D27" s="12">
        <v>0</v>
      </c>
      <c r="E27" s="12">
        <v>0</v>
      </c>
      <c r="F27" s="12">
        <v>0</v>
      </c>
      <c r="G27" s="12">
        <v>0</v>
      </c>
      <c r="H27" s="13">
        <v>8.43357e-32</v>
      </c>
      <c r="I27" s="13">
        <v>5.27242e-08</v>
      </c>
      <c r="J27" s="12">
        <v>0.00100549</v>
      </c>
      <c r="K27" s="13">
        <v>5.27242e-08</v>
      </c>
    </row>
    <row r="28" ht="20.05" customHeight="1">
      <c r="A28" s="9">
        <f>0.05+$A27</f>
        <v>271.25</v>
      </c>
      <c r="B28" s="10">
        <v>0.00184601</v>
      </c>
      <c r="C28" s="11">
        <v>0</v>
      </c>
      <c r="D28" s="12">
        <v>0</v>
      </c>
      <c r="E28" s="12">
        <v>0</v>
      </c>
      <c r="F28" s="12">
        <v>0</v>
      </c>
      <c r="G28" s="12">
        <v>0</v>
      </c>
      <c r="H28" s="13">
        <v>1.16415e-31</v>
      </c>
      <c r="I28" s="13">
        <v>5.51796e-08</v>
      </c>
      <c r="J28" s="12">
        <v>0.00118038</v>
      </c>
      <c r="K28" s="13">
        <v>5.51796e-08</v>
      </c>
    </row>
    <row r="29" ht="20.05" customHeight="1">
      <c r="A29" s="9">
        <f>0.05+$A28</f>
        <v>271.3</v>
      </c>
      <c r="B29" s="10">
        <v>0.00187947</v>
      </c>
      <c r="C29" s="11">
        <v>0</v>
      </c>
      <c r="D29" s="12">
        <v>0</v>
      </c>
      <c r="E29" s="12">
        <v>0</v>
      </c>
      <c r="F29" s="12">
        <v>0</v>
      </c>
      <c r="G29" s="12">
        <v>0</v>
      </c>
      <c r="H29" s="13">
        <v>1.60572e-31</v>
      </c>
      <c r="I29" s="13">
        <v>5.77446e-08</v>
      </c>
      <c r="J29" s="12">
        <v>0.00121385</v>
      </c>
      <c r="K29" s="13">
        <v>5.77446e-08</v>
      </c>
    </row>
    <row r="30" ht="20.05" customHeight="1">
      <c r="A30" s="9">
        <f>0.05+$A29</f>
        <v>271.35</v>
      </c>
      <c r="B30" s="10">
        <v>0.00191299</v>
      </c>
      <c r="C30" s="11">
        <v>0</v>
      </c>
      <c r="D30" s="12">
        <v>0</v>
      </c>
      <c r="E30" s="12">
        <v>0</v>
      </c>
      <c r="F30" s="12">
        <v>0</v>
      </c>
      <c r="G30" s="12">
        <v>0</v>
      </c>
      <c r="H30" s="14">
        <v>2.2131e-31</v>
      </c>
      <c r="I30" s="13">
        <v>6.042389999999999e-08</v>
      </c>
      <c r="J30" s="12">
        <v>0.00124737</v>
      </c>
      <c r="K30" s="13">
        <v>6.042389999999999e-08</v>
      </c>
    </row>
    <row r="31" ht="20.05" customHeight="1">
      <c r="A31" s="9">
        <f>0.05+$A30</f>
        <v>271.4</v>
      </c>
      <c r="B31" s="10">
        <v>0.00194644</v>
      </c>
      <c r="C31" s="11">
        <v>0</v>
      </c>
      <c r="D31" s="12">
        <v>0</v>
      </c>
      <c r="E31" s="12">
        <v>0</v>
      </c>
      <c r="F31" s="12">
        <v>0</v>
      </c>
      <c r="G31" s="12">
        <v>0</v>
      </c>
      <c r="H31" s="13">
        <v>3.04788e-31</v>
      </c>
      <c r="I31" s="13">
        <v>6.32224e-08</v>
      </c>
      <c r="J31" s="12">
        <v>0.00128081</v>
      </c>
      <c r="K31" s="13">
        <v>6.32224e-08</v>
      </c>
    </row>
    <row r="32" ht="20.05" customHeight="1">
      <c r="A32" s="9">
        <f>0.05+$A31</f>
        <v>271.45</v>
      </c>
      <c r="B32" s="10">
        <v>0.00197988</v>
      </c>
      <c r="C32" s="11">
        <v>0</v>
      </c>
      <c r="D32" s="12">
        <v>0</v>
      </c>
      <c r="E32" s="12">
        <v>0</v>
      </c>
      <c r="F32" s="12">
        <v>0</v>
      </c>
      <c r="G32" s="12">
        <v>0</v>
      </c>
      <c r="H32" s="13">
        <v>4.19432e-31</v>
      </c>
      <c r="I32" s="13">
        <v>6.61452e-08</v>
      </c>
      <c r="J32" s="12">
        <v>0.00131425</v>
      </c>
      <c r="K32" s="13">
        <v>6.61452e-08</v>
      </c>
    </row>
    <row r="33" ht="20.05" customHeight="1">
      <c r="A33" s="9">
        <f>0.05+$A32</f>
        <v>271.5</v>
      </c>
      <c r="B33" s="10">
        <v>0.0020133</v>
      </c>
      <c r="C33" s="11">
        <v>0</v>
      </c>
      <c r="D33" s="12">
        <v>0</v>
      </c>
      <c r="E33" s="12">
        <v>0</v>
      </c>
      <c r="F33" s="12">
        <v>0</v>
      </c>
      <c r="G33" s="12">
        <v>0</v>
      </c>
      <c r="H33" s="13">
        <v>5.76757e-31</v>
      </c>
      <c r="I33" s="13">
        <v>6.919749999999999e-08</v>
      </c>
      <c r="J33" s="12">
        <v>0.00134766</v>
      </c>
      <c r="K33" s="13">
        <v>6.919749999999999e-08</v>
      </c>
    </row>
    <row r="34" ht="20.05" customHeight="1">
      <c r="A34" s="9">
        <f>0.05+$A33</f>
        <v>271.55</v>
      </c>
      <c r="B34" s="10">
        <v>0.00209869</v>
      </c>
      <c r="C34" s="11">
        <v>0</v>
      </c>
      <c r="D34" s="12">
        <v>0</v>
      </c>
      <c r="E34" s="12">
        <v>0</v>
      </c>
      <c r="F34" s="12">
        <v>0</v>
      </c>
      <c r="G34" s="12">
        <v>0</v>
      </c>
      <c r="H34" s="13">
        <v>7.924849999999999e-31</v>
      </c>
      <c r="I34" s="13">
        <v>7.238470000000001e-08</v>
      </c>
      <c r="J34" s="12">
        <v>0.00143305</v>
      </c>
      <c r="K34" s="13">
        <v>7.238470000000001e-08</v>
      </c>
    </row>
    <row r="35" ht="20.05" customHeight="1">
      <c r="A35" s="9">
        <f>0.05+$A34</f>
        <v>271.6</v>
      </c>
      <c r="B35" s="10">
        <v>0.00218404</v>
      </c>
      <c r="C35" s="11">
        <v>0</v>
      </c>
      <c r="D35" s="12">
        <v>0</v>
      </c>
      <c r="E35" s="12">
        <v>0</v>
      </c>
      <c r="F35" s="12">
        <v>0</v>
      </c>
      <c r="G35" s="12">
        <v>0</v>
      </c>
      <c r="H35" s="13">
        <v>1.08807e-30</v>
      </c>
      <c r="I35" s="13">
        <v>7.57126e-08</v>
      </c>
      <c r="J35" s="12">
        <v>0.0015184</v>
      </c>
      <c r="K35" s="13">
        <v>7.57126e-08</v>
      </c>
    </row>
    <row r="36" ht="20.05" customHeight="1">
      <c r="A36" s="9">
        <f>0.05+$A35</f>
        <v>271.65</v>
      </c>
      <c r="B36" s="10">
        <v>0.00226936</v>
      </c>
      <c r="C36" s="11">
        <v>0</v>
      </c>
      <c r="D36" s="12">
        <v>0</v>
      </c>
      <c r="E36" s="12">
        <v>0</v>
      </c>
      <c r="F36" s="12">
        <v>0</v>
      </c>
      <c r="G36" s="12">
        <v>0</v>
      </c>
      <c r="H36" s="13">
        <v>1.49275e-30</v>
      </c>
      <c r="I36" s="13">
        <v>7.91871e-08</v>
      </c>
      <c r="J36" s="12">
        <v>0.00160372</v>
      </c>
      <c r="K36" s="13">
        <v>7.91871e-08</v>
      </c>
    </row>
    <row r="37" ht="20.05" customHeight="1">
      <c r="A37" s="9">
        <f>0.05+$A36</f>
        <v>271.7</v>
      </c>
      <c r="B37" s="10">
        <v>0.00235467</v>
      </c>
      <c r="C37" s="11">
        <v>0</v>
      </c>
      <c r="D37" s="12">
        <v>0</v>
      </c>
      <c r="E37" s="12">
        <v>0</v>
      </c>
      <c r="F37" s="12">
        <v>0</v>
      </c>
      <c r="G37" s="12">
        <v>0</v>
      </c>
      <c r="H37" s="13">
        <v>2.04639e-30</v>
      </c>
      <c r="I37" s="13">
        <v>8.281430000000001e-08</v>
      </c>
      <c r="J37" s="12">
        <v>0.00168902</v>
      </c>
      <c r="K37" s="13">
        <v>8.281430000000001e-08</v>
      </c>
    </row>
    <row r="38" ht="20.05" customHeight="1">
      <c r="A38" s="9">
        <f>0.05+$A37</f>
        <v>271.75</v>
      </c>
      <c r="B38" s="10">
        <v>0.00244005</v>
      </c>
      <c r="C38" s="11">
        <v>0</v>
      </c>
      <c r="D38" s="12">
        <v>0</v>
      </c>
      <c r="E38" s="12">
        <v>0</v>
      </c>
      <c r="F38" s="12">
        <v>0</v>
      </c>
      <c r="G38" s="12">
        <v>0</v>
      </c>
      <c r="H38" s="14">
        <v>2.8032e-30</v>
      </c>
      <c r="I38" s="13">
        <v>8.66006e-08</v>
      </c>
      <c r="J38" s="12">
        <v>0.00177439</v>
      </c>
      <c r="K38" s="13">
        <v>8.66006e-08</v>
      </c>
    </row>
    <row r="39" ht="20.05" customHeight="1">
      <c r="A39" s="9">
        <f>0.05+$A38</f>
        <v>271.8</v>
      </c>
      <c r="B39" s="10">
        <v>0.00179258</v>
      </c>
      <c r="C39" s="11">
        <v>0</v>
      </c>
      <c r="D39" s="12">
        <v>0</v>
      </c>
      <c r="E39" s="12">
        <v>0</v>
      </c>
      <c r="F39" s="12">
        <v>0</v>
      </c>
      <c r="G39" s="12">
        <v>0</v>
      </c>
      <c r="H39" s="13">
        <v>3.83696e-30</v>
      </c>
      <c r="I39" s="13">
        <v>9.05526e-08</v>
      </c>
      <c r="J39" s="12">
        <v>0.00112692</v>
      </c>
      <c r="K39" s="13">
        <v>9.05526e-08</v>
      </c>
    </row>
    <row r="40" ht="20.05" customHeight="1">
      <c r="A40" s="9">
        <f>0.05+$A39</f>
        <v>271.85</v>
      </c>
      <c r="B40" s="10">
        <v>0.00114512</v>
      </c>
      <c r="C40" s="11">
        <v>0</v>
      </c>
      <c r="D40" s="12">
        <v>0</v>
      </c>
      <c r="E40" s="12">
        <v>0</v>
      </c>
      <c r="F40" s="12">
        <v>0</v>
      </c>
      <c r="G40" s="12">
        <v>0</v>
      </c>
      <c r="H40" s="13">
        <v>5.24793e-30</v>
      </c>
      <c r="I40" s="13">
        <v>9.46774e-08</v>
      </c>
      <c r="J40" s="12">
        <v>0.000479456</v>
      </c>
      <c r="K40" s="13">
        <v>9.46774e-08</v>
      </c>
    </row>
    <row r="41" ht="20.05" customHeight="1">
      <c r="A41" s="9">
        <f>0.05+$A40</f>
        <v>271.9</v>
      </c>
      <c r="B41" s="10">
        <v>0.000497631</v>
      </c>
      <c r="C41" s="11">
        <v>0</v>
      </c>
      <c r="D41" s="12">
        <v>0</v>
      </c>
      <c r="E41" s="12">
        <v>0</v>
      </c>
      <c r="F41" s="12">
        <v>0</v>
      </c>
      <c r="G41" s="12">
        <v>0</v>
      </c>
      <c r="H41" s="13">
        <v>7.172249999999999e-30</v>
      </c>
      <c r="I41" s="13">
        <v>9.89819e-08</v>
      </c>
      <c r="J41" s="12">
        <v>-0.000168034</v>
      </c>
      <c r="K41" s="13">
        <v>9.89819e-08</v>
      </c>
    </row>
    <row r="42" ht="20.05" customHeight="1">
      <c r="A42" s="9">
        <f>0.05+$A41</f>
        <v>271.95</v>
      </c>
      <c r="B42" s="10">
        <v>-0.000149788</v>
      </c>
      <c r="C42" s="11">
        <v>0</v>
      </c>
      <c r="D42" s="12">
        <v>0</v>
      </c>
      <c r="E42" s="12">
        <v>0</v>
      </c>
      <c r="F42" s="12">
        <v>0</v>
      </c>
      <c r="G42" s="12">
        <v>0</v>
      </c>
      <c r="H42" s="13">
        <v>9.794680000000001e-30</v>
      </c>
      <c r="I42" s="13">
        <v>1.03474e-07</v>
      </c>
      <c r="J42" s="12">
        <v>-0.000815458</v>
      </c>
      <c r="K42" s="13">
        <v>1.03474e-07</v>
      </c>
    </row>
    <row r="43" ht="20.05" customHeight="1">
      <c r="A43" s="9">
        <f>0.05+$A42</f>
        <v>272</v>
      </c>
      <c r="B43" s="10">
        <v>-0.0007972740000000001</v>
      </c>
      <c r="C43" s="11">
        <v>0</v>
      </c>
      <c r="D43" s="12">
        <v>0</v>
      </c>
      <c r="E43" s="12">
        <v>0</v>
      </c>
      <c r="F43" s="12">
        <v>0</v>
      </c>
      <c r="G43" s="12">
        <v>0</v>
      </c>
      <c r="H43" s="13">
        <v>1.33657e-29</v>
      </c>
      <c r="I43" s="13">
        <v>1.08161e-07</v>
      </c>
      <c r="J43" s="12">
        <v>-0.00146295</v>
      </c>
      <c r="K43" s="13">
        <v>1.08161e-07</v>
      </c>
    </row>
    <row r="44" ht="20.05" customHeight="1">
      <c r="A44" s="9">
        <f>0.05+$A43</f>
        <v>272.05</v>
      </c>
      <c r="B44" s="10">
        <v>-0.000137944</v>
      </c>
      <c r="C44" s="11">
        <v>0</v>
      </c>
      <c r="D44" s="12">
        <v>0</v>
      </c>
      <c r="E44" s="12">
        <v>0</v>
      </c>
      <c r="F44" s="12">
        <v>0</v>
      </c>
      <c r="G44" s="12">
        <v>0</v>
      </c>
      <c r="H44" s="13">
        <v>1.82247e-29</v>
      </c>
      <c r="I44" s="13">
        <v>1.13051e-07</v>
      </c>
      <c r="J44" s="12">
        <v>-0.000803624</v>
      </c>
      <c r="K44" s="13">
        <v>1.13051e-07</v>
      </c>
    </row>
    <row r="45" ht="20.05" customHeight="1">
      <c r="A45" s="9">
        <f>0.05+$A44</f>
        <v>272.1</v>
      </c>
      <c r="B45" s="10">
        <v>0.000521364</v>
      </c>
      <c r="C45" s="11">
        <v>0</v>
      </c>
      <c r="D45" s="12">
        <v>0</v>
      </c>
      <c r="E45" s="12">
        <v>0</v>
      </c>
      <c r="F45" s="12">
        <v>0</v>
      </c>
      <c r="G45" s="12">
        <v>0</v>
      </c>
      <c r="H45" s="13">
        <v>2.48311e-29</v>
      </c>
      <c r="I45" s="13">
        <v>1.18152e-07</v>
      </c>
      <c r="J45" s="12">
        <v>-0.00014432</v>
      </c>
      <c r="K45" s="13">
        <v>1.18152e-07</v>
      </c>
    </row>
    <row r="46" ht="20.05" customHeight="1">
      <c r="A46" s="9">
        <f>0.05+$A45</f>
        <v>272.15</v>
      </c>
      <c r="B46" s="10">
        <v>0.00118072</v>
      </c>
      <c r="C46" s="11">
        <v>0</v>
      </c>
      <c r="D46" s="12">
        <v>0</v>
      </c>
      <c r="E46" s="12">
        <v>0</v>
      </c>
      <c r="F46" s="12">
        <v>0</v>
      </c>
      <c r="G46" s="12">
        <v>0</v>
      </c>
      <c r="H46" s="13">
        <v>3.38064e-29</v>
      </c>
      <c r="I46" s="13">
        <v>1.23474e-07</v>
      </c>
      <c r="J46" s="12">
        <v>0.000515035</v>
      </c>
      <c r="K46" s="13">
        <v>1.23474e-07</v>
      </c>
    </row>
    <row r="47" ht="20.05" customHeight="1">
      <c r="A47" s="9">
        <f>0.05+$A46</f>
        <v>272.2</v>
      </c>
      <c r="B47" s="10">
        <v>0.00184003</v>
      </c>
      <c r="C47" s="11">
        <v>0</v>
      </c>
      <c r="D47" s="12">
        <v>0</v>
      </c>
      <c r="E47" s="12">
        <v>0</v>
      </c>
      <c r="F47" s="12">
        <v>0</v>
      </c>
      <c r="G47" s="12">
        <v>0</v>
      </c>
      <c r="H47" s="13">
        <v>4.59905e-29</v>
      </c>
      <c r="I47" s="13">
        <v>1.29025e-07</v>
      </c>
      <c r="J47" s="12">
        <v>0.00117433</v>
      </c>
      <c r="K47" s="13">
        <v>1.29025e-07</v>
      </c>
    </row>
    <row r="48" ht="20.05" customHeight="1">
      <c r="A48" s="9">
        <f>0.05+$A47</f>
        <v>272.25</v>
      </c>
      <c r="B48" s="10">
        <v>0.00249931</v>
      </c>
      <c r="C48" s="11">
        <v>0</v>
      </c>
      <c r="D48" s="12">
        <v>0</v>
      </c>
      <c r="E48" s="12">
        <v>0</v>
      </c>
      <c r="F48" s="12">
        <v>0</v>
      </c>
      <c r="G48" s="12">
        <v>0</v>
      </c>
      <c r="H48" s="14">
        <v>6.2518e-29</v>
      </c>
      <c r="I48" s="13">
        <v>1.34815e-07</v>
      </c>
      <c r="J48" s="12">
        <v>0.00183361</v>
      </c>
      <c r="K48" s="13">
        <v>1.34815e-07</v>
      </c>
    </row>
    <row r="49" ht="20.05" customHeight="1">
      <c r="A49" s="9">
        <f>0.05+$A48</f>
        <v>272.3</v>
      </c>
      <c r="B49" s="10">
        <v>0.00264004</v>
      </c>
      <c r="C49" s="11">
        <v>0</v>
      </c>
      <c r="D49" s="12">
        <v>0</v>
      </c>
      <c r="E49" s="12">
        <v>0</v>
      </c>
      <c r="F49" s="12">
        <v>0</v>
      </c>
      <c r="G49" s="12">
        <v>0</v>
      </c>
      <c r="H49" s="13">
        <v>8.49199e-29</v>
      </c>
      <c r="I49" s="13">
        <v>1.40853e-07</v>
      </c>
      <c r="J49" s="12">
        <v>0.00197433</v>
      </c>
      <c r="K49" s="13">
        <v>1.40853e-07</v>
      </c>
    </row>
    <row r="50" ht="20.05" customHeight="1">
      <c r="A50" s="9">
        <f>0.05+$A49</f>
        <v>272.35</v>
      </c>
      <c r="B50" s="10">
        <v>0.00278082</v>
      </c>
      <c r="C50" s="11">
        <v>0</v>
      </c>
      <c r="D50" s="12">
        <v>0</v>
      </c>
      <c r="E50" s="12">
        <v>0</v>
      </c>
      <c r="F50" s="12">
        <v>0</v>
      </c>
      <c r="G50" s="12">
        <v>0</v>
      </c>
      <c r="H50" s="14">
        <v>1.1526e-28</v>
      </c>
      <c r="I50" s="13">
        <v>1.47149e-07</v>
      </c>
      <c r="J50" s="12">
        <v>0.00211511</v>
      </c>
      <c r="K50" s="13">
        <v>1.47149e-07</v>
      </c>
    </row>
    <row r="51" ht="20.05" customHeight="1">
      <c r="A51" s="9">
        <f>0.05+$A50</f>
        <v>272.4</v>
      </c>
      <c r="B51" s="10">
        <v>0.00292153</v>
      </c>
      <c r="C51" s="11">
        <v>0</v>
      </c>
      <c r="D51" s="12">
        <v>0</v>
      </c>
      <c r="E51" s="12">
        <v>0</v>
      </c>
      <c r="F51" s="12">
        <v>0</v>
      </c>
      <c r="G51" s="12">
        <v>0</v>
      </c>
      <c r="H51" s="13">
        <v>1.56321e-28</v>
      </c>
      <c r="I51" s="13">
        <v>1.53714e-07</v>
      </c>
      <c r="J51" s="12">
        <v>0.00225581</v>
      </c>
      <c r="K51" s="13">
        <v>1.53714e-07</v>
      </c>
    </row>
    <row r="52" ht="20.05" customHeight="1">
      <c r="A52" s="9">
        <f>0.05+$A51</f>
        <v>272.45</v>
      </c>
      <c r="B52" s="10">
        <v>0.00306224</v>
      </c>
      <c r="C52" s="11">
        <v>0</v>
      </c>
      <c r="D52" s="12">
        <v>0</v>
      </c>
      <c r="E52" s="12">
        <v>0</v>
      </c>
      <c r="F52" s="12">
        <v>0</v>
      </c>
      <c r="G52" s="12">
        <v>0</v>
      </c>
      <c r="H52" s="13">
        <v>2.11847e-28</v>
      </c>
      <c r="I52" s="14">
        <v>1.6056e-07</v>
      </c>
      <c r="J52" s="12">
        <v>0.00239651</v>
      </c>
      <c r="K52" s="14">
        <v>1.6056e-07</v>
      </c>
    </row>
    <row r="53" ht="20.05" customHeight="1">
      <c r="A53" s="9">
        <f>0.05+$A52</f>
        <v>272.5</v>
      </c>
      <c r="B53" s="10">
        <v>0.00320293</v>
      </c>
      <c r="C53" s="11">
        <v>0</v>
      </c>
      <c r="D53" s="12">
        <v>0</v>
      </c>
      <c r="E53" s="12">
        <v>0</v>
      </c>
      <c r="F53" s="12">
        <v>0</v>
      </c>
      <c r="G53" s="12">
        <v>0</v>
      </c>
      <c r="H53" s="13">
        <v>2.86877e-28</v>
      </c>
      <c r="I53" s="13">
        <v>1.67696e-07</v>
      </c>
      <c r="J53" s="12">
        <v>0.0025372</v>
      </c>
      <c r="K53" s="13">
        <v>1.67696e-07</v>
      </c>
    </row>
    <row r="54" ht="20.05" customHeight="1">
      <c r="A54" s="9">
        <f>0.05+$A53</f>
        <v>272.55</v>
      </c>
      <c r="B54" s="10">
        <v>0.00164076</v>
      </c>
      <c r="C54" s="11">
        <v>0</v>
      </c>
      <c r="D54" s="12">
        <v>0</v>
      </c>
      <c r="E54" s="12">
        <v>0</v>
      </c>
      <c r="F54" s="12">
        <v>0</v>
      </c>
      <c r="G54" s="12">
        <v>0</v>
      </c>
      <c r="H54" s="13">
        <v>3.88181e-28</v>
      </c>
      <c r="I54" s="13">
        <v>1.75136e-07</v>
      </c>
      <c r="J54" s="12">
        <v>0.000975018</v>
      </c>
      <c r="K54" s="13">
        <v>1.75136e-07</v>
      </c>
    </row>
    <row r="55" ht="20.05" customHeight="1">
      <c r="A55" s="9">
        <f>0.05+$A54</f>
        <v>272.6</v>
      </c>
      <c r="B55" s="15">
        <v>7.849899999999999e-05</v>
      </c>
      <c r="C55" s="11">
        <v>0</v>
      </c>
      <c r="D55" s="12">
        <v>0</v>
      </c>
      <c r="E55" s="12">
        <v>0</v>
      </c>
      <c r="F55" s="12">
        <v>0</v>
      </c>
      <c r="G55" s="12">
        <v>0</v>
      </c>
      <c r="H55" s="13">
        <v>5.24856e-28</v>
      </c>
      <c r="I55" s="14">
        <v>1.8289e-07</v>
      </c>
      <c r="J55" s="12">
        <v>-0.000587251</v>
      </c>
      <c r="K55" s="14">
        <v>1.8289e-07</v>
      </c>
    </row>
    <row r="56" ht="20.05" customHeight="1">
      <c r="A56" s="9">
        <f>0.05+$A55</f>
        <v>272.65</v>
      </c>
      <c r="B56" s="10">
        <v>-0.00148375</v>
      </c>
      <c r="C56" s="11">
        <v>0</v>
      </c>
      <c r="D56" s="12">
        <v>0</v>
      </c>
      <c r="E56" s="12">
        <v>0</v>
      </c>
      <c r="F56" s="12">
        <v>0</v>
      </c>
      <c r="G56" s="12">
        <v>0</v>
      </c>
      <c r="H56" s="14">
        <v>7.0911e-28</v>
      </c>
      <c r="I56" s="13">
        <v>1.90973e-07</v>
      </c>
      <c r="J56" s="12">
        <v>-0.00214951</v>
      </c>
      <c r="K56" s="13">
        <v>1.90973e-07</v>
      </c>
    </row>
    <row r="57" ht="20.05" customHeight="1">
      <c r="A57" s="9">
        <f>0.05+$A56</f>
        <v>272.7</v>
      </c>
      <c r="B57" s="10">
        <v>-0.00304604</v>
      </c>
      <c r="C57" s="11">
        <v>0</v>
      </c>
      <c r="D57" s="12">
        <v>0</v>
      </c>
      <c r="E57" s="12">
        <v>0</v>
      </c>
      <c r="F57" s="12">
        <v>0</v>
      </c>
      <c r="G57" s="12">
        <v>0</v>
      </c>
      <c r="H57" s="13">
        <v>9.57312e-28</v>
      </c>
      <c r="I57" s="13">
        <v>1.99396e-07</v>
      </c>
      <c r="J57" s="12">
        <v>-0.0037118</v>
      </c>
      <c r="K57" s="13">
        <v>1.99396e-07</v>
      </c>
    </row>
    <row r="58" ht="20.05" customHeight="1">
      <c r="A58" s="9">
        <f>0.05+$A57</f>
        <v>272.75</v>
      </c>
      <c r="B58" s="10">
        <v>-0.00460823</v>
      </c>
      <c r="C58" s="11">
        <v>0</v>
      </c>
      <c r="D58" s="12">
        <v>0</v>
      </c>
      <c r="E58" s="12">
        <v>0</v>
      </c>
      <c r="F58" s="12">
        <v>0</v>
      </c>
      <c r="G58" s="12">
        <v>0</v>
      </c>
      <c r="H58" s="14">
        <v>1.2914e-27</v>
      </c>
      <c r="I58" s="13">
        <v>2.08174e-07</v>
      </c>
      <c r="J58" s="12">
        <v>-0.00527401</v>
      </c>
      <c r="K58" s="13">
        <v>2.08174e-07</v>
      </c>
    </row>
    <row r="59" ht="20.05" customHeight="1">
      <c r="A59" s="9">
        <f>0.05+$A58</f>
        <v>272.8</v>
      </c>
      <c r="B59" s="10">
        <v>-0.00380526</v>
      </c>
      <c r="C59" s="11">
        <v>0</v>
      </c>
      <c r="D59" s="12">
        <v>0</v>
      </c>
      <c r="E59" s="12">
        <v>0</v>
      </c>
      <c r="F59" s="12">
        <v>0</v>
      </c>
      <c r="G59" s="12">
        <v>0</v>
      </c>
      <c r="H59" s="13">
        <v>1.74075e-27</v>
      </c>
      <c r="I59" s="13">
        <v>2.17321e-07</v>
      </c>
      <c r="J59" s="12">
        <v>-0.00447105</v>
      </c>
      <c r="K59" s="13">
        <v>2.17321e-07</v>
      </c>
    </row>
    <row r="60" ht="20.05" customHeight="1">
      <c r="A60" s="9">
        <f>0.05+$A59</f>
        <v>272.85</v>
      </c>
      <c r="B60" s="10">
        <v>-0.00300227</v>
      </c>
      <c r="C60" s="11">
        <v>0</v>
      </c>
      <c r="D60" s="12">
        <v>0</v>
      </c>
      <c r="E60" s="12">
        <v>0</v>
      </c>
      <c r="F60" s="12">
        <v>0</v>
      </c>
      <c r="G60" s="12">
        <v>0</v>
      </c>
      <c r="H60" s="13">
        <v>2.34464e-27</v>
      </c>
      <c r="I60" s="13">
        <v>2.26852e-07</v>
      </c>
      <c r="J60" s="12">
        <v>-0.00366806</v>
      </c>
      <c r="K60" s="13">
        <v>2.26852e-07</v>
      </c>
    </row>
    <row r="61" ht="20.05" customHeight="1">
      <c r="A61" s="9">
        <f>0.05+$A60</f>
        <v>272.9</v>
      </c>
      <c r="B61" s="10">
        <v>-0.00219928</v>
      </c>
      <c r="C61" s="11">
        <v>0</v>
      </c>
      <c r="D61" s="12">
        <v>0</v>
      </c>
      <c r="E61" s="12">
        <v>0</v>
      </c>
      <c r="F61" s="12">
        <v>0</v>
      </c>
      <c r="G61" s="12">
        <v>0</v>
      </c>
      <c r="H61" s="13">
        <v>3.15562e-27</v>
      </c>
      <c r="I61" s="13">
        <v>2.36781e-07</v>
      </c>
      <c r="J61" s="12">
        <v>-0.00286509</v>
      </c>
      <c r="K61" s="13">
        <v>2.36781e-07</v>
      </c>
    </row>
    <row r="62" ht="20.05" customHeight="1">
      <c r="A62" s="9">
        <f>0.05+$A61</f>
        <v>272.95</v>
      </c>
      <c r="B62" s="10">
        <v>-0.00139625</v>
      </c>
      <c r="C62" s="11">
        <v>0</v>
      </c>
      <c r="D62" s="12">
        <v>0</v>
      </c>
      <c r="E62" s="12">
        <v>0</v>
      </c>
      <c r="F62" s="12">
        <v>0</v>
      </c>
      <c r="G62" s="12">
        <v>0</v>
      </c>
      <c r="H62" s="13">
        <v>4.24385e-27</v>
      </c>
      <c r="I62" s="13">
        <v>2.47124e-07</v>
      </c>
      <c r="J62" s="12">
        <v>-0.00206206</v>
      </c>
      <c r="K62" s="13">
        <v>2.47124e-07</v>
      </c>
    </row>
    <row r="63" ht="20.05" customHeight="1">
      <c r="A63" s="9">
        <f>0.05+$A62</f>
        <v>273</v>
      </c>
      <c r="B63" s="10">
        <v>-0.000593299</v>
      </c>
      <c r="C63" s="11">
        <v>0</v>
      </c>
      <c r="D63" s="12">
        <v>0</v>
      </c>
      <c r="E63" s="12">
        <v>0</v>
      </c>
      <c r="F63" s="12">
        <v>0</v>
      </c>
      <c r="G63" s="12">
        <v>0</v>
      </c>
      <c r="H63" s="13">
        <v>5.70299e-27</v>
      </c>
      <c r="I63" s="13">
        <v>2.57899e-07</v>
      </c>
      <c r="J63" s="12">
        <v>-0.00125912</v>
      </c>
      <c r="K63" s="13">
        <v>2.57899e-07</v>
      </c>
    </row>
    <row r="64" ht="20.05" customHeight="1">
      <c r="A64" s="9">
        <f>0.05+$A63</f>
        <v>273.05</v>
      </c>
      <c r="B64" s="10">
        <v>-0.000526997</v>
      </c>
      <c r="C64" s="11">
        <v>0</v>
      </c>
      <c r="D64" s="12">
        <v>0</v>
      </c>
      <c r="E64" s="12">
        <v>0</v>
      </c>
      <c r="F64" s="12">
        <v>0</v>
      </c>
      <c r="G64" s="12">
        <v>0</v>
      </c>
      <c r="H64" s="13">
        <v>7.657940000000001e-27</v>
      </c>
      <c r="I64" s="13">
        <v>2.69122e-07</v>
      </c>
      <c r="J64" s="12">
        <v>-0.00119283</v>
      </c>
      <c r="K64" s="13">
        <v>2.69122e-07</v>
      </c>
    </row>
    <row r="65" ht="20.05" customHeight="1">
      <c r="A65" s="9">
        <f>0.05+$A64</f>
        <v>273.1</v>
      </c>
      <c r="B65" s="10">
        <v>-0.00046071</v>
      </c>
      <c r="C65" s="11">
        <v>0</v>
      </c>
      <c r="D65" s="12">
        <v>0</v>
      </c>
      <c r="E65" s="12">
        <v>0</v>
      </c>
      <c r="F65" s="12">
        <v>0</v>
      </c>
      <c r="G65" s="12">
        <v>0</v>
      </c>
      <c r="H65" s="13">
        <v>1.02752e-26</v>
      </c>
      <c r="I65" s="14">
        <v>2.8081e-07</v>
      </c>
      <c r="J65" s="12">
        <v>-0.00112656</v>
      </c>
      <c r="K65" s="14">
        <v>2.8081e-07</v>
      </c>
    </row>
    <row r="66" ht="20.05" customHeight="1">
      <c r="A66" s="9">
        <f>0.05+$A65</f>
        <v>273.15</v>
      </c>
      <c r="B66" s="10">
        <v>-0.000394371</v>
      </c>
      <c r="C66" s="11">
        <v>0</v>
      </c>
      <c r="D66" s="12">
        <v>0</v>
      </c>
      <c r="E66" s="12">
        <v>0</v>
      </c>
      <c r="F66" s="12">
        <v>0</v>
      </c>
      <c r="G66" s="12">
        <v>0</v>
      </c>
      <c r="H66" s="13">
        <v>1.37763e-26</v>
      </c>
      <c r="I66" s="13">
        <v>2.92981e-07</v>
      </c>
      <c r="J66" s="12">
        <v>-0.00106023</v>
      </c>
      <c r="K66" s="13">
        <v>2.92981e-07</v>
      </c>
    </row>
    <row r="67" ht="20.05" customHeight="1">
      <c r="A67" s="9">
        <f>0.05+$A66</f>
        <v>273.2</v>
      </c>
      <c r="B67" s="10">
        <v>-0.000328099</v>
      </c>
      <c r="C67" s="11">
        <v>0</v>
      </c>
      <c r="D67" s="12">
        <v>0</v>
      </c>
      <c r="E67" s="12">
        <v>0</v>
      </c>
      <c r="F67" s="12">
        <v>0</v>
      </c>
      <c r="G67" s="12">
        <v>0</v>
      </c>
      <c r="H67" s="13">
        <v>1.84562e-26</v>
      </c>
      <c r="I67" s="13">
        <v>3.05656e-07</v>
      </c>
      <c r="J67" s="12">
        <v>-0.000993971</v>
      </c>
      <c r="K67" s="13">
        <v>3.05656e-07</v>
      </c>
    </row>
    <row r="68" ht="20.05" customHeight="1">
      <c r="A68" s="9">
        <f>0.05+$A67</f>
        <v>273.25</v>
      </c>
      <c r="B68" s="10">
        <v>-0.000261827</v>
      </c>
      <c r="C68" s="11">
        <v>0</v>
      </c>
      <c r="D68" s="12">
        <v>0</v>
      </c>
      <c r="E68" s="12">
        <v>0</v>
      </c>
      <c r="F68" s="12">
        <v>0</v>
      </c>
      <c r="G68" s="12">
        <v>0</v>
      </c>
      <c r="H68" s="14">
        <v>2.4707e-26</v>
      </c>
      <c r="I68" s="13">
        <v>3.18853e-07</v>
      </c>
      <c r="J68" s="12">
        <v>-0.000927713</v>
      </c>
      <c r="K68" s="13">
        <v>3.18853e-07</v>
      </c>
    </row>
    <row r="69" ht="20.05" customHeight="1">
      <c r="A69" s="9">
        <f>0.05+$A68</f>
        <v>273.3</v>
      </c>
      <c r="B69" s="10">
        <v>0.000560872</v>
      </c>
      <c r="C69" s="11">
        <v>0</v>
      </c>
      <c r="D69" s="12">
        <v>0</v>
      </c>
      <c r="E69" s="12">
        <v>0</v>
      </c>
      <c r="F69" s="12">
        <v>0</v>
      </c>
      <c r="G69" s="12">
        <v>0</v>
      </c>
      <c r="H69" s="13">
        <v>3.30495e-26</v>
      </c>
      <c r="I69" s="13">
        <v>3.32593e-07</v>
      </c>
      <c r="J69" s="12">
        <v>-0.000105027</v>
      </c>
      <c r="K69" s="13">
        <v>3.32593e-07</v>
      </c>
    </row>
    <row r="70" ht="20.05" customHeight="1">
      <c r="A70" s="9">
        <f>0.05+$A69</f>
        <v>273.35</v>
      </c>
      <c r="B70" s="10">
        <v>0.00138361</v>
      </c>
      <c r="C70" s="11">
        <v>0</v>
      </c>
      <c r="D70" s="12">
        <v>0</v>
      </c>
      <c r="E70" s="12">
        <v>0</v>
      </c>
      <c r="F70" s="12">
        <v>0</v>
      </c>
      <c r="G70" s="12">
        <v>0</v>
      </c>
      <c r="H70" s="13">
        <v>4.41751e-26</v>
      </c>
      <c r="I70" s="13">
        <v>3.46897e-07</v>
      </c>
      <c r="J70" s="12">
        <v>0.000717695</v>
      </c>
      <c r="K70" s="13">
        <v>3.46897e-07</v>
      </c>
    </row>
    <row r="71" ht="20.05" customHeight="1">
      <c r="A71" s="9">
        <f>0.05+$A70</f>
        <v>273.4</v>
      </c>
      <c r="B71" s="10">
        <v>0.0022063</v>
      </c>
      <c r="C71" s="11">
        <v>0</v>
      </c>
      <c r="D71" s="12">
        <v>0</v>
      </c>
      <c r="E71" s="12">
        <v>0</v>
      </c>
      <c r="F71" s="12">
        <v>0</v>
      </c>
      <c r="G71" s="12">
        <v>0</v>
      </c>
      <c r="H71" s="13">
        <v>5.90005e-26</v>
      </c>
      <c r="I71" s="13">
        <v>3.61786e-07</v>
      </c>
      <c r="J71" s="12">
        <v>0.00154037</v>
      </c>
      <c r="K71" s="13">
        <v>3.61786e-07</v>
      </c>
    </row>
    <row r="72" ht="20.05" customHeight="1">
      <c r="A72" s="9">
        <f>0.05+$A71</f>
        <v>273.45</v>
      </c>
      <c r="B72" s="10">
        <v>0.00302897</v>
      </c>
      <c r="C72" s="11">
        <v>0</v>
      </c>
      <c r="D72" s="12">
        <v>0</v>
      </c>
      <c r="E72" s="12">
        <v>0</v>
      </c>
      <c r="F72" s="12">
        <v>0</v>
      </c>
      <c r="G72" s="12">
        <v>0</v>
      </c>
      <c r="H72" s="13">
        <v>7.87411e-26</v>
      </c>
      <c r="I72" s="13">
        <v>3.77284e-07</v>
      </c>
      <c r="J72" s="12">
        <v>0.00236303</v>
      </c>
      <c r="K72" s="13">
        <v>3.77284e-07</v>
      </c>
    </row>
    <row r="73" ht="20.05" customHeight="1">
      <c r="A73" s="9">
        <f>0.05+$A72</f>
        <v>273.5</v>
      </c>
      <c r="B73" s="10">
        <v>0.00385165</v>
      </c>
      <c r="C73" s="11">
        <v>0</v>
      </c>
      <c r="D73" s="12">
        <v>0</v>
      </c>
      <c r="E73" s="12">
        <v>0</v>
      </c>
      <c r="F73" s="12">
        <v>0</v>
      </c>
      <c r="G73" s="12">
        <v>0</v>
      </c>
      <c r="H73" s="13">
        <v>1.05006e-25</v>
      </c>
      <c r="I73" s="13">
        <v>3.93414e-07</v>
      </c>
      <c r="J73" s="12">
        <v>0.00318569</v>
      </c>
      <c r="K73" s="13">
        <v>3.93414e-07</v>
      </c>
    </row>
    <row r="74" ht="20.05" customHeight="1">
      <c r="A74" s="9">
        <f>0.05+$A73</f>
        <v>273.55</v>
      </c>
      <c r="B74" s="10">
        <v>0.00238131</v>
      </c>
      <c r="C74" s="11">
        <v>0</v>
      </c>
      <c r="D74" s="12">
        <v>0</v>
      </c>
      <c r="E74" s="12">
        <v>0</v>
      </c>
      <c r="F74" s="12">
        <v>0</v>
      </c>
      <c r="G74" s="12">
        <v>0</v>
      </c>
      <c r="H74" s="13">
        <v>1.39925e-25</v>
      </c>
      <c r="I74" s="13">
        <v>4.10201e-07</v>
      </c>
      <c r="J74" s="12">
        <v>0.00171533</v>
      </c>
      <c r="K74" s="13">
        <v>4.10201e-07</v>
      </c>
    </row>
    <row r="75" ht="20.05" customHeight="1">
      <c r="A75" s="9">
        <f>0.05+$A74</f>
        <v>273.6</v>
      </c>
      <c r="B75" s="10">
        <v>0.000910916</v>
      </c>
      <c r="C75" s="11">
        <v>0</v>
      </c>
      <c r="D75" s="12">
        <v>0</v>
      </c>
      <c r="E75" s="12">
        <v>0</v>
      </c>
      <c r="F75" s="12">
        <v>0</v>
      </c>
      <c r="G75" s="12">
        <v>0</v>
      </c>
      <c r="H75" s="13">
        <v>1.86312e-25</v>
      </c>
      <c r="I75" s="13">
        <v>4.27668e-07</v>
      </c>
      <c r="J75" s="12">
        <v>0.000244922</v>
      </c>
      <c r="K75" s="13">
        <v>4.27668e-07</v>
      </c>
    </row>
    <row r="76" ht="20.05" customHeight="1">
      <c r="A76" s="9">
        <f>0.05+$A75</f>
        <v>273.65</v>
      </c>
      <c r="B76" s="10">
        <v>-0.000559494</v>
      </c>
      <c r="C76" s="11">
        <v>0</v>
      </c>
      <c r="D76" s="12">
        <v>0</v>
      </c>
      <c r="E76" s="12">
        <v>0</v>
      </c>
      <c r="F76" s="12">
        <v>0</v>
      </c>
      <c r="G76" s="12">
        <v>0</v>
      </c>
      <c r="H76" s="13">
        <v>2.47888e-25</v>
      </c>
      <c r="I76" s="13">
        <v>4.45844e-07</v>
      </c>
      <c r="J76" s="12">
        <v>-0.00122551</v>
      </c>
      <c r="K76" s="13">
        <v>4.45844e-07</v>
      </c>
    </row>
    <row r="77" ht="20.05" customHeight="1">
      <c r="A77" s="9">
        <f>0.05+$A76</f>
        <v>273.7</v>
      </c>
      <c r="B77" s="10">
        <v>-0.0020299</v>
      </c>
      <c r="C77" s="11">
        <v>0</v>
      </c>
      <c r="D77" s="12">
        <v>0</v>
      </c>
      <c r="E77" s="12">
        <v>0</v>
      </c>
      <c r="F77" s="12">
        <v>0</v>
      </c>
      <c r="G77" s="12">
        <v>0</v>
      </c>
      <c r="H77" s="13">
        <v>3.29562e-25</v>
      </c>
      <c r="I77" s="13">
        <v>4.64754e-07</v>
      </c>
      <c r="J77" s="12">
        <v>-0.00269593</v>
      </c>
      <c r="K77" s="13">
        <v>4.64754e-07</v>
      </c>
    </row>
    <row r="78" ht="20.05" customHeight="1">
      <c r="A78" s="9">
        <f>0.05+$A77</f>
        <v>273.75</v>
      </c>
      <c r="B78" s="10">
        <v>-0.00350025</v>
      </c>
      <c r="C78" s="11">
        <v>0</v>
      </c>
      <c r="D78" s="12">
        <v>0</v>
      </c>
      <c r="E78" s="12">
        <v>0</v>
      </c>
      <c r="F78" s="12">
        <v>0</v>
      </c>
      <c r="G78" s="12">
        <v>0</v>
      </c>
      <c r="H78" s="13">
        <v>4.37809e-25</v>
      </c>
      <c r="I78" s="13">
        <v>4.84427e-07</v>
      </c>
      <c r="J78" s="12">
        <v>-0.0041663</v>
      </c>
      <c r="K78" s="13">
        <v>4.84427e-07</v>
      </c>
    </row>
    <row r="79" ht="20.05" customHeight="1">
      <c r="A79" s="9">
        <f>0.05+$A78</f>
        <v>273.8</v>
      </c>
      <c r="B79" s="10">
        <v>-0.00274229</v>
      </c>
      <c r="C79" s="11">
        <v>0</v>
      </c>
      <c r="D79" s="12">
        <v>0</v>
      </c>
      <c r="E79" s="12">
        <v>0</v>
      </c>
      <c r="F79" s="12">
        <v>0</v>
      </c>
      <c r="G79" s="12">
        <v>0</v>
      </c>
      <c r="H79" s="13">
        <v>5.81165e-25</v>
      </c>
      <c r="I79" s="13">
        <v>5.04891e-07</v>
      </c>
      <c r="J79" s="12">
        <v>-0.00340836</v>
      </c>
      <c r="K79" s="13">
        <v>5.04891e-07</v>
      </c>
    </row>
    <row r="80" ht="20.05" customHeight="1">
      <c r="A80" s="9">
        <f>0.05+$A79</f>
        <v>273.85</v>
      </c>
      <c r="B80" s="10">
        <v>-0.00198429</v>
      </c>
      <c r="C80" s="11">
        <v>0</v>
      </c>
      <c r="D80" s="12">
        <v>0</v>
      </c>
      <c r="E80" s="12">
        <v>0</v>
      </c>
      <c r="F80" s="12">
        <v>0</v>
      </c>
      <c r="G80" s="12">
        <v>0</v>
      </c>
      <c r="H80" s="13">
        <v>7.70871e-25</v>
      </c>
      <c r="I80" s="13">
        <v>5.26178e-07</v>
      </c>
      <c r="J80" s="12">
        <v>-0.00265038</v>
      </c>
      <c r="K80" s="13">
        <v>5.26178e-07</v>
      </c>
    </row>
    <row r="81" ht="20.05" customHeight="1">
      <c r="A81" s="9">
        <f>0.05+$A80</f>
        <v>273.9</v>
      </c>
      <c r="B81" s="10">
        <v>-0.00122633</v>
      </c>
      <c r="C81" s="11">
        <v>0</v>
      </c>
      <c r="D81" s="12">
        <v>0</v>
      </c>
      <c r="E81" s="12">
        <v>0</v>
      </c>
      <c r="F81" s="12">
        <v>0</v>
      </c>
      <c r="G81" s="12">
        <v>0</v>
      </c>
      <c r="H81" s="13">
        <v>1.02172e-24</v>
      </c>
      <c r="I81" s="13">
        <v>5.483170000000001e-07</v>
      </c>
      <c r="J81" s="12">
        <v>-0.00189244</v>
      </c>
      <c r="K81" s="13">
        <v>5.483170000000001e-07</v>
      </c>
    </row>
    <row r="82" ht="20.05" customHeight="1">
      <c r="A82" s="9">
        <f>0.05+$A81</f>
        <v>273.95</v>
      </c>
      <c r="B82" s="10">
        <v>-0.000468313</v>
      </c>
      <c r="C82" s="11">
        <v>0</v>
      </c>
      <c r="D82" s="12">
        <v>0</v>
      </c>
      <c r="E82" s="12">
        <v>0</v>
      </c>
      <c r="F82" s="12">
        <v>0</v>
      </c>
      <c r="G82" s="12">
        <v>0</v>
      </c>
      <c r="H82" s="13">
        <v>1.35315e-24</v>
      </c>
      <c r="I82" s="13">
        <v>5.71341e-07</v>
      </c>
      <c r="J82" s="12">
        <v>-0.00113445</v>
      </c>
      <c r="K82" s="13">
        <v>5.71341e-07</v>
      </c>
    </row>
    <row r="83" ht="20.05" customHeight="1">
      <c r="A83" s="9">
        <f>0.05+$A82</f>
        <v>274</v>
      </c>
      <c r="B83" s="10">
        <v>0.000289664</v>
      </c>
      <c r="C83" s="11">
        <v>0</v>
      </c>
      <c r="D83" s="12">
        <v>0</v>
      </c>
      <c r="E83" s="12">
        <v>0</v>
      </c>
      <c r="F83" s="12">
        <v>0</v>
      </c>
      <c r="G83" s="12">
        <v>0</v>
      </c>
      <c r="H83" s="13">
        <v>1.79073e-24</v>
      </c>
      <c r="I83" s="13">
        <v>5.95284e-07</v>
      </c>
      <c r="J83" s="12">
        <v>-0.000376498</v>
      </c>
      <c r="K83" s="13">
        <v>5.95284e-07</v>
      </c>
    </row>
    <row r="84" ht="20.05" customHeight="1">
      <c r="A84" s="9">
        <f>0.05+$A83</f>
        <v>274.05</v>
      </c>
      <c r="B84" s="10">
        <v>0.00039666</v>
      </c>
      <c r="C84" s="11">
        <v>0</v>
      </c>
      <c r="D84" s="12">
        <v>0</v>
      </c>
      <c r="E84" s="12">
        <v>0</v>
      </c>
      <c r="F84" s="12">
        <v>0</v>
      </c>
      <c r="G84" s="12">
        <v>0</v>
      </c>
      <c r="H84" s="16">
        <v>2.368e-24</v>
      </c>
      <c r="I84" s="14">
        <v>6.2018e-07</v>
      </c>
      <c r="J84" s="12">
        <v>-0.000269526</v>
      </c>
      <c r="K84" s="14">
        <v>6.2018e-07</v>
      </c>
    </row>
    <row r="85" ht="20.05" customHeight="1">
      <c r="A85" s="9">
        <f>0.05+$A84</f>
        <v>274.1</v>
      </c>
      <c r="B85" s="10">
        <v>0.000503672</v>
      </c>
      <c r="C85" s="11">
        <v>0</v>
      </c>
      <c r="D85" s="12">
        <v>0</v>
      </c>
      <c r="E85" s="12">
        <v>0</v>
      </c>
      <c r="F85" s="12">
        <v>0</v>
      </c>
      <c r="G85" s="12">
        <v>0</v>
      </c>
      <c r="H85" s="13">
        <v>3.12895e-24</v>
      </c>
      <c r="I85" s="13">
        <v>6.46065e-07</v>
      </c>
      <c r="J85" s="12">
        <v>-0.00016254</v>
      </c>
      <c r="K85" s="13">
        <v>6.46065e-07</v>
      </c>
    </row>
    <row r="86" ht="20.05" customHeight="1">
      <c r="A86" s="9">
        <f>0.05+$A85</f>
        <v>274.15</v>
      </c>
      <c r="B86" s="10">
        <v>0.000610713</v>
      </c>
      <c r="C86" s="11">
        <v>0</v>
      </c>
      <c r="D86" s="12">
        <v>0</v>
      </c>
      <c r="E86" s="12">
        <v>0</v>
      </c>
      <c r="F86" s="12">
        <v>0</v>
      </c>
      <c r="G86" s="14">
        <v>1.4013e-45</v>
      </c>
      <c r="H86" s="13">
        <v>4.13126e-24</v>
      </c>
      <c r="I86" s="13">
        <v>6.72975e-07</v>
      </c>
      <c r="J86" s="13">
        <v>-5.55262e-05</v>
      </c>
      <c r="K86" s="13">
        <v>6.72975e-07</v>
      </c>
    </row>
    <row r="87" ht="20.05" customHeight="1">
      <c r="A87" s="9">
        <f>0.05+$A86</f>
        <v>274.2</v>
      </c>
      <c r="B87" s="10">
        <v>0.000717703</v>
      </c>
      <c r="C87" s="11">
        <v>0</v>
      </c>
      <c r="D87" s="12">
        <v>0</v>
      </c>
      <c r="E87" s="12">
        <v>0</v>
      </c>
      <c r="F87" s="12">
        <v>0</v>
      </c>
      <c r="G87" s="14">
        <v>2.8026e-45</v>
      </c>
      <c r="H87" s="13">
        <v>5.45047e-24</v>
      </c>
      <c r="I87" s="13">
        <v>7.00949e-07</v>
      </c>
      <c r="J87" s="13">
        <v>5.14351e-05</v>
      </c>
      <c r="K87" s="13">
        <v>7.00949e-07</v>
      </c>
    </row>
    <row r="88" ht="20.05" customHeight="1">
      <c r="A88" s="9">
        <f>0.05+$A87</f>
        <v>274.25</v>
      </c>
      <c r="B88" s="10">
        <v>0.000824685</v>
      </c>
      <c r="C88" s="11">
        <v>0</v>
      </c>
      <c r="D88" s="12">
        <v>0</v>
      </c>
      <c r="E88" s="12">
        <v>0</v>
      </c>
      <c r="F88" s="12">
        <v>0</v>
      </c>
      <c r="G88" s="13">
        <v>5.60519e-45</v>
      </c>
      <c r="H88" s="13">
        <v>7.18543e-24</v>
      </c>
      <c r="I88" s="13">
        <v>7.30027e-07</v>
      </c>
      <c r="J88" s="12">
        <v>0.000158388</v>
      </c>
      <c r="K88" s="13">
        <v>7.30027e-07</v>
      </c>
    </row>
    <row r="89" ht="20.05" customHeight="1">
      <c r="A89" s="9">
        <f>0.05+$A88</f>
        <v>274.3</v>
      </c>
      <c r="B89" s="10">
        <v>0.00147159</v>
      </c>
      <c r="C89" s="11">
        <v>0</v>
      </c>
      <c r="D89" s="12">
        <v>0</v>
      </c>
      <c r="E89" s="12">
        <v>0</v>
      </c>
      <c r="F89" s="12">
        <v>0</v>
      </c>
      <c r="G89" s="13">
        <v>9.809089999999999e-45</v>
      </c>
      <c r="H89" s="13">
        <v>9.465389999999999e-24</v>
      </c>
      <c r="I89" s="14">
        <v>7.6025e-07</v>
      </c>
      <c r="J89" s="12">
        <v>0.000805261</v>
      </c>
      <c r="K89" s="14">
        <v>7.6025e-07</v>
      </c>
    </row>
    <row r="90" ht="20.05" customHeight="1">
      <c r="A90" s="9">
        <f>0.05+$A89</f>
        <v>274.35</v>
      </c>
      <c r="B90" s="10">
        <v>0.00211854</v>
      </c>
      <c r="C90" s="11">
        <v>0</v>
      </c>
      <c r="D90" s="12">
        <v>0</v>
      </c>
      <c r="E90" s="12">
        <v>0</v>
      </c>
      <c r="F90" s="12">
        <v>0</v>
      </c>
      <c r="G90" s="13">
        <v>2.10195e-44</v>
      </c>
      <c r="H90" s="13">
        <v>1.24592e-23</v>
      </c>
      <c r="I90" s="13">
        <v>7.91659e-07</v>
      </c>
      <c r="J90" s="12">
        <v>0.00145218</v>
      </c>
      <c r="K90" s="13">
        <v>7.91659e-07</v>
      </c>
    </row>
    <row r="91" ht="20.05" customHeight="1">
      <c r="A91" s="9">
        <f>0.05+$A90</f>
        <v>274.4</v>
      </c>
      <c r="B91" s="10">
        <v>0.00276543</v>
      </c>
      <c r="C91" s="11">
        <v>0</v>
      </c>
      <c r="D91" s="12">
        <v>0</v>
      </c>
      <c r="E91" s="12">
        <v>0</v>
      </c>
      <c r="F91" s="12">
        <v>0</v>
      </c>
      <c r="G91" s="14">
        <v>4.2039e-44</v>
      </c>
      <c r="H91" s="13">
        <v>1.63874e-23</v>
      </c>
      <c r="I91" s="13">
        <v>8.24299e-07</v>
      </c>
      <c r="J91" s="12">
        <v>0.00209904</v>
      </c>
      <c r="K91" s="13">
        <v>8.24299e-07</v>
      </c>
    </row>
    <row r="92" ht="20.05" customHeight="1">
      <c r="A92" s="9">
        <f>0.05+$A91</f>
        <v>274.45</v>
      </c>
      <c r="B92" s="10">
        <v>0.00341231</v>
      </c>
      <c r="C92" s="11">
        <v>0</v>
      </c>
      <c r="D92" s="12">
        <v>0</v>
      </c>
      <c r="E92" s="12">
        <v>0</v>
      </c>
      <c r="F92" s="12">
        <v>0</v>
      </c>
      <c r="G92" s="13">
        <v>8.54792e-44</v>
      </c>
      <c r="H92" s="13">
        <v>2.15376e-23</v>
      </c>
      <c r="I92" s="13">
        <v>8.58215e-07</v>
      </c>
      <c r="J92" s="12">
        <v>0.00274589</v>
      </c>
      <c r="K92" s="13">
        <v>8.58215e-07</v>
      </c>
    </row>
    <row r="93" ht="20.05" customHeight="1">
      <c r="A93" s="9">
        <f>0.05+$A92</f>
        <v>274.5</v>
      </c>
      <c r="B93" s="10">
        <v>0.00405919</v>
      </c>
      <c r="C93" s="11">
        <v>0</v>
      </c>
      <c r="D93" s="12">
        <v>0</v>
      </c>
      <c r="E93" s="12">
        <v>0</v>
      </c>
      <c r="F93" s="12">
        <v>0</v>
      </c>
      <c r="G93" s="13">
        <v>1.73761e-43</v>
      </c>
      <c r="H93" s="13">
        <v>2.82847e-23</v>
      </c>
      <c r="I93" s="13">
        <v>8.93454e-07</v>
      </c>
      <c r="J93" s="12">
        <v>0.00339273</v>
      </c>
      <c r="K93" s="13">
        <v>8.93454e-07</v>
      </c>
    </row>
    <row r="94" ht="20.05" customHeight="1">
      <c r="A94" s="9">
        <f>0.05+$A93</f>
        <v>274.55</v>
      </c>
      <c r="B94" s="10">
        <v>0.00274725</v>
      </c>
      <c r="C94" s="11">
        <v>0</v>
      </c>
      <c r="D94" s="12">
        <v>0</v>
      </c>
      <c r="E94" s="12">
        <v>0</v>
      </c>
      <c r="F94" s="12">
        <v>0</v>
      </c>
      <c r="G94" s="13">
        <v>3.48923e-43</v>
      </c>
      <c r="H94" s="13">
        <v>3.71169e-23</v>
      </c>
      <c r="I94" s="13">
        <v>9.30064e-07</v>
      </c>
      <c r="J94" s="12">
        <v>0.00208075</v>
      </c>
      <c r="K94" s="13">
        <v>9.30064e-07</v>
      </c>
    </row>
    <row r="95" ht="20.05" customHeight="1">
      <c r="A95" s="9">
        <f>0.05+$A94</f>
        <v>274.6</v>
      </c>
      <c r="B95" s="10">
        <v>0.00143525</v>
      </c>
      <c r="C95" s="11">
        <v>0</v>
      </c>
      <c r="D95" s="12">
        <v>0</v>
      </c>
      <c r="E95" s="12">
        <v>0</v>
      </c>
      <c r="F95" s="12">
        <v>0</v>
      </c>
      <c r="G95" s="13">
        <v>7.03452e-43</v>
      </c>
      <c r="H95" s="13">
        <v>4.86698e-23</v>
      </c>
      <c r="I95" s="13">
        <v>9.68096e-07</v>
      </c>
      <c r="J95" s="12">
        <v>0.000768718</v>
      </c>
      <c r="K95" s="13">
        <v>9.68096e-07</v>
      </c>
    </row>
    <row r="96" ht="20.05" customHeight="1">
      <c r="A96" s="9">
        <f>0.05+$A95</f>
        <v>274.65</v>
      </c>
      <c r="B96" s="10">
        <v>0.000123234</v>
      </c>
      <c r="C96" s="11">
        <v>0</v>
      </c>
      <c r="D96" s="12">
        <v>0</v>
      </c>
      <c r="E96" s="12">
        <v>0</v>
      </c>
      <c r="F96" s="12">
        <v>0</v>
      </c>
      <c r="G96" s="13">
        <v>1.40971e-42</v>
      </c>
      <c r="H96" s="13">
        <v>6.37697e-23</v>
      </c>
      <c r="I96" s="14">
        <v>1.0076e-06</v>
      </c>
      <c r="J96" s="12">
        <v>-0.00054334</v>
      </c>
      <c r="K96" s="14">
        <v>1.0076e-06</v>
      </c>
    </row>
    <row r="97" ht="20.05" customHeight="1">
      <c r="A97" s="9">
        <f>0.05+$A96</f>
        <v>274.7</v>
      </c>
      <c r="B97" s="10">
        <v>-0.00118877</v>
      </c>
      <c r="C97" s="11">
        <v>0</v>
      </c>
      <c r="D97" s="12">
        <v>0</v>
      </c>
      <c r="E97" s="12">
        <v>0</v>
      </c>
      <c r="F97" s="12">
        <v>0</v>
      </c>
      <c r="G97" s="13">
        <v>2.82081e-42</v>
      </c>
      <c r="H97" s="13">
        <v>8.34904e-23</v>
      </c>
      <c r="I97" s="13">
        <v>1.04863e-06</v>
      </c>
      <c r="J97" s="12">
        <v>-0.00185538</v>
      </c>
      <c r="K97" s="13">
        <v>1.04863e-06</v>
      </c>
    </row>
    <row r="98" ht="20.05" customHeight="1">
      <c r="A98" s="9">
        <f>0.05+$A97</f>
        <v>274.75</v>
      </c>
      <c r="B98" s="10">
        <v>-0.00250074</v>
      </c>
      <c r="C98" s="11">
        <v>0</v>
      </c>
      <c r="D98" s="12">
        <v>0</v>
      </c>
      <c r="E98" s="12">
        <v>0</v>
      </c>
      <c r="F98" s="12">
        <v>0</v>
      </c>
      <c r="G98" s="13">
        <v>5.62902e-42</v>
      </c>
      <c r="H98" s="13">
        <v>1.09226e-22</v>
      </c>
      <c r="I98" s="13">
        <v>1.09125e-06</v>
      </c>
      <c r="J98" s="12">
        <v>-0.00316739</v>
      </c>
      <c r="K98" s="13">
        <v>1.09125e-06</v>
      </c>
    </row>
    <row r="99" ht="20.05" customHeight="1">
      <c r="A99" s="9">
        <f>0.05+$A98</f>
        <v>274.8</v>
      </c>
      <c r="B99" s="10">
        <v>-0.00308775</v>
      </c>
      <c r="C99" s="11">
        <v>0</v>
      </c>
      <c r="D99" s="12">
        <v>0</v>
      </c>
      <c r="E99" s="12">
        <v>0</v>
      </c>
      <c r="F99" s="12">
        <v>0</v>
      </c>
      <c r="G99" s="13">
        <v>1.12034e-41</v>
      </c>
      <c r="H99" s="13">
        <v>1.42785e-22</v>
      </c>
      <c r="I99" s="14">
        <v>1.1355e-06</v>
      </c>
      <c r="J99" s="12">
        <v>-0.00375445</v>
      </c>
      <c r="K99" s="14">
        <v>1.1355e-06</v>
      </c>
    </row>
    <row r="100" ht="20.05" customHeight="1">
      <c r="A100" s="9">
        <f>0.05+$A99</f>
        <v>274.85</v>
      </c>
      <c r="B100" s="10">
        <v>-0.00367475</v>
      </c>
      <c r="C100" s="11">
        <v>0</v>
      </c>
      <c r="D100" s="12">
        <v>0</v>
      </c>
      <c r="E100" s="12">
        <v>0</v>
      </c>
      <c r="F100" s="12">
        <v>0</v>
      </c>
      <c r="G100" s="13">
        <v>2.22414e-41</v>
      </c>
      <c r="H100" s="13">
        <v>1.86511e-22</v>
      </c>
      <c r="I100" s="13">
        <v>1.18146e-06</v>
      </c>
      <c r="J100" s="12">
        <v>-0.0043415</v>
      </c>
      <c r="K100" s="13">
        <v>1.18146e-06</v>
      </c>
    </row>
    <row r="101" ht="20.05" customHeight="1">
      <c r="A101" s="9">
        <f>0.05+$A100</f>
        <v>274.9</v>
      </c>
      <c r="B101" s="10">
        <v>-0.00426176</v>
      </c>
      <c r="C101" s="11">
        <v>0</v>
      </c>
      <c r="D101" s="12">
        <v>0</v>
      </c>
      <c r="E101" s="12">
        <v>0</v>
      </c>
      <c r="F101" s="12">
        <v>0</v>
      </c>
      <c r="G101" s="13">
        <v>4.40386e-41</v>
      </c>
      <c r="H101" s="13">
        <v>2.43441e-22</v>
      </c>
      <c r="I101" s="13">
        <v>1.22917e-06</v>
      </c>
      <c r="J101" s="12">
        <v>-0.00492855</v>
      </c>
      <c r="K101" s="13">
        <v>1.22917e-06</v>
      </c>
    </row>
    <row r="102" ht="20.05" customHeight="1">
      <c r="A102" s="9">
        <f>0.05+$A101</f>
        <v>274.95</v>
      </c>
      <c r="B102" s="10">
        <v>-0.00484878</v>
      </c>
      <c r="C102" s="11">
        <v>0</v>
      </c>
      <c r="D102" s="12">
        <v>0</v>
      </c>
      <c r="E102" s="12">
        <v>0</v>
      </c>
      <c r="F102" s="12">
        <v>0</v>
      </c>
      <c r="G102" s="13">
        <v>8.69716e-41</v>
      </c>
      <c r="H102" s="13">
        <v>3.17506e-22</v>
      </c>
      <c r="I102" s="14">
        <v>1.2787e-06</v>
      </c>
      <c r="J102" s="12">
        <v>-0.00551563</v>
      </c>
      <c r="K102" s="14">
        <v>1.2787e-06</v>
      </c>
    </row>
    <row r="103" ht="20.05" customHeight="1">
      <c r="A103" s="9">
        <f>0.05+$A102</f>
        <v>275</v>
      </c>
      <c r="B103" s="10">
        <v>-0.00543576</v>
      </c>
      <c r="C103" s="11">
        <v>0</v>
      </c>
      <c r="D103" s="12">
        <v>0</v>
      </c>
      <c r="E103" s="12">
        <v>0</v>
      </c>
      <c r="F103" s="12">
        <v>0</v>
      </c>
      <c r="G103" s="13">
        <v>1.71319e-40</v>
      </c>
      <c r="H103" s="13">
        <v>4.13786e-22</v>
      </c>
      <c r="I103" s="13">
        <v>1.33013e-06</v>
      </c>
      <c r="J103" s="12">
        <v>-0.00610266</v>
      </c>
      <c r="K103" s="13">
        <v>1.33013e-06</v>
      </c>
    </row>
    <row r="104" ht="20.05" customHeight="1">
      <c r="A104" s="9">
        <f>0.05+$A103</f>
        <v>275.05</v>
      </c>
      <c r="B104" s="10">
        <v>-0.0037493</v>
      </c>
      <c r="C104" s="11">
        <v>0</v>
      </c>
      <c r="D104" s="12">
        <v>0</v>
      </c>
      <c r="E104" s="12">
        <v>0</v>
      </c>
      <c r="F104" s="12">
        <v>0</v>
      </c>
      <c r="G104" s="13">
        <v>3.36596e-40</v>
      </c>
      <c r="H104" s="13">
        <v>5.38849e-22</v>
      </c>
      <c r="I104" s="13">
        <v>1.38351e-06</v>
      </c>
      <c r="J104" s="12">
        <v>-0.00441625</v>
      </c>
      <c r="K104" s="13">
        <v>1.38351e-06</v>
      </c>
    </row>
    <row r="105" ht="20.05" customHeight="1">
      <c r="A105" s="9">
        <f>0.05+$A104</f>
        <v>275.1</v>
      </c>
      <c r="B105" s="10">
        <v>-0.00206284</v>
      </c>
      <c r="C105" s="11">
        <v>0</v>
      </c>
      <c r="D105" s="12">
        <v>0</v>
      </c>
      <c r="E105" s="12">
        <v>0</v>
      </c>
      <c r="F105" s="12">
        <v>0</v>
      </c>
      <c r="G105" s="13">
        <v>6.59622e-40</v>
      </c>
      <c r="H105" s="13">
        <v>7.01173e-22</v>
      </c>
      <c r="I105" s="13">
        <v>1.43891e-06</v>
      </c>
      <c r="J105" s="12">
        <v>-0.00272984</v>
      </c>
      <c r="K105" s="13">
        <v>1.43891e-06</v>
      </c>
    </row>
    <row r="106" ht="20.05" customHeight="1">
      <c r="A106" s="9">
        <f>0.05+$A105</f>
        <v>275.15</v>
      </c>
      <c r="B106" s="10">
        <v>-0.00037639</v>
      </c>
      <c r="C106" s="11">
        <v>0</v>
      </c>
      <c r="D106" s="12">
        <v>0</v>
      </c>
      <c r="E106" s="12">
        <v>0</v>
      </c>
      <c r="F106" s="12">
        <v>0</v>
      </c>
      <c r="G106" s="13">
        <v>1.28932e-39</v>
      </c>
      <c r="H106" s="13">
        <v>9.11697e-22</v>
      </c>
      <c r="I106" s="13">
        <v>1.49642e-06</v>
      </c>
      <c r="J106" s="12">
        <v>-0.00104345</v>
      </c>
      <c r="K106" s="13">
        <v>1.49642e-06</v>
      </c>
    </row>
    <row r="107" ht="20.05" customHeight="1">
      <c r="A107" s="9">
        <f>0.05+$A106</f>
        <v>275.2</v>
      </c>
      <c r="B107" s="10">
        <v>0.00131011</v>
      </c>
      <c r="C107" s="11">
        <v>0</v>
      </c>
      <c r="D107" s="12">
        <v>0</v>
      </c>
      <c r="E107" s="12">
        <v>0</v>
      </c>
      <c r="F107" s="12">
        <v>0</v>
      </c>
      <c r="G107" s="13">
        <v>2.51363e-39</v>
      </c>
      <c r="H107" s="13">
        <v>1.18452e-21</v>
      </c>
      <c r="I107" s="13">
        <v>1.55609e-06</v>
      </c>
      <c r="J107" s="12">
        <v>0.000642992</v>
      </c>
      <c r="K107" s="13">
        <v>1.55609e-06</v>
      </c>
    </row>
    <row r="108" ht="20.05" customHeight="1">
      <c r="A108" s="9">
        <f>0.05+$A107</f>
        <v>275.25</v>
      </c>
      <c r="B108" s="10">
        <v>0.00299656</v>
      </c>
      <c r="C108" s="11">
        <v>0</v>
      </c>
      <c r="D108" s="12">
        <v>0</v>
      </c>
      <c r="E108" s="12">
        <v>0</v>
      </c>
      <c r="F108" s="12">
        <v>0</v>
      </c>
      <c r="G108" s="13">
        <v>4.88791e-39</v>
      </c>
      <c r="H108" s="13">
        <v>1.53781e-21</v>
      </c>
      <c r="I108" s="13">
        <v>1.61801e-06</v>
      </c>
      <c r="J108" s="12">
        <v>0.00232938</v>
      </c>
      <c r="K108" s="13">
        <v>1.61801e-06</v>
      </c>
    </row>
    <row r="109" ht="20.05" customHeight="1">
      <c r="A109" s="9">
        <f>0.05+$A108</f>
        <v>275.3</v>
      </c>
      <c r="B109" s="10">
        <v>0.00233061</v>
      </c>
      <c r="C109" s="11">
        <v>0</v>
      </c>
      <c r="D109" s="12">
        <v>0</v>
      </c>
      <c r="E109" s="12">
        <v>0</v>
      </c>
      <c r="F109" s="12">
        <v>0</v>
      </c>
      <c r="G109" s="13">
        <v>9.48033e-39</v>
      </c>
      <c r="H109" s="13">
        <v>1.99493e-21</v>
      </c>
      <c r="I109" s="13">
        <v>1.68226e-06</v>
      </c>
      <c r="J109" s="12">
        <v>0.00166336</v>
      </c>
      <c r="K109" s="13">
        <v>1.68226e-06</v>
      </c>
    </row>
    <row r="110" ht="20.05" customHeight="1">
      <c r="A110" s="9">
        <f>0.05+$A109</f>
        <v>275.35</v>
      </c>
      <c r="B110" s="10">
        <v>0.00166467</v>
      </c>
      <c r="C110" s="11">
        <v>0</v>
      </c>
      <c r="D110" s="12">
        <v>0</v>
      </c>
      <c r="E110" s="12">
        <v>0</v>
      </c>
      <c r="F110" s="12">
        <v>0</v>
      </c>
      <c r="G110" s="13">
        <v>1.83401e-38</v>
      </c>
      <c r="H110" s="13">
        <v>2.58596e-21</v>
      </c>
      <c r="I110" s="13">
        <v>1.74892e-06</v>
      </c>
      <c r="J110" s="12">
        <v>0.000997354</v>
      </c>
      <c r="K110" s="13">
        <v>1.74892e-06</v>
      </c>
    </row>
    <row r="111" ht="20.05" customHeight="1">
      <c r="A111" s="9">
        <f>0.05+$A110</f>
        <v>275.4</v>
      </c>
      <c r="B111" s="10">
        <v>0.000998795</v>
      </c>
      <c r="C111" s="11">
        <v>0</v>
      </c>
      <c r="D111" s="12">
        <v>0</v>
      </c>
      <c r="E111" s="12">
        <v>0</v>
      </c>
      <c r="F111" s="12">
        <v>0</v>
      </c>
      <c r="G111" s="13">
        <v>3.53884e-38</v>
      </c>
      <c r="H111" s="13">
        <v>3.34952e-21</v>
      </c>
      <c r="I111" s="13">
        <v>1.81808e-06</v>
      </c>
      <c r="J111" s="12">
        <v>0.000331411</v>
      </c>
      <c r="K111" s="13">
        <v>1.81808e-06</v>
      </c>
    </row>
    <row r="112" ht="20.05" customHeight="1">
      <c r="A112" s="9">
        <f>0.05+$A111</f>
        <v>275.45</v>
      </c>
      <c r="B112" s="10">
        <v>0.000332817</v>
      </c>
      <c r="C112" s="11">
        <v>0</v>
      </c>
      <c r="D112" s="12">
        <v>0</v>
      </c>
      <c r="E112" s="12">
        <v>0</v>
      </c>
      <c r="F112" s="12">
        <v>0</v>
      </c>
      <c r="G112" s="13">
        <v>6.81079e-38</v>
      </c>
      <c r="H112" s="13">
        <v>4.33521e-21</v>
      </c>
      <c r="I112" s="13">
        <v>1.88981e-06</v>
      </c>
      <c r="J112" s="12">
        <v>-0.00033464</v>
      </c>
      <c r="K112" s="13">
        <v>1.88981e-06</v>
      </c>
    </row>
    <row r="113" ht="20.05" customHeight="1">
      <c r="A113" s="9">
        <f>0.05+$A112</f>
        <v>275.5</v>
      </c>
      <c r="B113" s="10">
        <v>-0.000333132</v>
      </c>
      <c r="C113" s="11">
        <v>0</v>
      </c>
      <c r="D113" s="12">
        <v>0</v>
      </c>
      <c r="E113" s="12">
        <v>0</v>
      </c>
      <c r="F113" s="12">
        <v>0</v>
      </c>
      <c r="G113" s="13">
        <v>1.30741e-37</v>
      </c>
      <c r="H113" s="13">
        <v>5.60666e-21</v>
      </c>
      <c r="I113" s="13">
        <v>1.96421e-06</v>
      </c>
      <c r="J113" s="12">
        <v>-0.00100066</v>
      </c>
      <c r="K113" s="13">
        <v>1.96421e-06</v>
      </c>
    </row>
    <row r="114" ht="20.05" customHeight="1">
      <c r="A114" s="9">
        <f>0.05+$A113</f>
        <v>275.55</v>
      </c>
      <c r="B114" s="10">
        <v>-0.000170085</v>
      </c>
      <c r="C114" s="11">
        <v>0</v>
      </c>
      <c r="D114" s="12">
        <v>0</v>
      </c>
      <c r="E114" s="12">
        <v>0</v>
      </c>
      <c r="F114" s="12">
        <v>0</v>
      </c>
      <c r="G114" s="13">
        <v>2.50327e-37</v>
      </c>
      <c r="H114" s="13">
        <v>7.24546e-21</v>
      </c>
      <c r="I114" s="13">
        <v>2.04138e-06</v>
      </c>
      <c r="J114" s="12">
        <v>-0.000837693</v>
      </c>
      <c r="K114" s="13">
        <v>2.04138e-06</v>
      </c>
    </row>
    <row r="115" ht="20.05" customHeight="1">
      <c r="A115" s="9">
        <f>0.05+$A114</f>
        <v>275.6</v>
      </c>
      <c r="B115" s="17">
        <v>-6.98498e-06</v>
      </c>
      <c r="C115" s="11">
        <v>0</v>
      </c>
      <c r="D115" s="12">
        <v>0</v>
      </c>
      <c r="E115" s="12">
        <v>0</v>
      </c>
      <c r="F115" s="12">
        <v>0</v>
      </c>
      <c r="G115" s="13">
        <v>4.78059e-37</v>
      </c>
      <c r="H115" s="14">
        <v>9.3561e-21</v>
      </c>
      <c r="I115" s="13">
        <v>2.12141e-06</v>
      </c>
      <c r="J115" s="12">
        <v>-0.000674673</v>
      </c>
      <c r="K115" s="13">
        <v>2.12141e-06</v>
      </c>
    </row>
    <row r="116" ht="20.05" customHeight="1">
      <c r="A116" s="9">
        <f>0.05+$A115</f>
        <v>275.65</v>
      </c>
      <c r="B116" s="10">
        <v>0.000156055</v>
      </c>
      <c r="C116" s="11">
        <v>0</v>
      </c>
      <c r="D116" s="12">
        <v>0</v>
      </c>
      <c r="E116" s="12">
        <v>0</v>
      </c>
      <c r="F116" s="12">
        <v>0</v>
      </c>
      <c r="G116" s="13">
        <v>9.10612e-37</v>
      </c>
      <c r="H116" s="13">
        <v>1.20723e-20</v>
      </c>
      <c r="I116" s="14">
        <v>2.2044e-06</v>
      </c>
      <c r="J116" s="12">
        <v>-0.000511716</v>
      </c>
      <c r="K116" s="14">
        <v>2.2044e-06</v>
      </c>
    </row>
    <row r="117" ht="20.05" customHeight="1">
      <c r="A117" s="9">
        <f>0.05+$A116</f>
        <v>275.7</v>
      </c>
      <c r="B117" s="10">
        <v>0.000319088</v>
      </c>
      <c r="C117" s="11">
        <v>0</v>
      </c>
      <c r="D117" s="12">
        <v>0</v>
      </c>
      <c r="E117" s="12">
        <v>0</v>
      </c>
      <c r="F117" s="12">
        <v>0</v>
      </c>
      <c r="G117" s="13">
        <v>1.73007e-36</v>
      </c>
      <c r="H117" s="13">
        <v>1.55651e-20</v>
      </c>
      <c r="I117" s="13">
        <v>2.29044e-06</v>
      </c>
      <c r="J117" s="12">
        <v>-0.000348769</v>
      </c>
      <c r="K117" s="13">
        <v>2.29044e-06</v>
      </c>
    </row>
    <row r="118" ht="20.05" customHeight="1">
      <c r="A118" s="9">
        <f>0.05+$A117</f>
        <v>275.75</v>
      </c>
      <c r="B118" s="10">
        <v>0.00048212</v>
      </c>
      <c r="C118" s="11">
        <v>0</v>
      </c>
      <c r="D118" s="12">
        <v>0</v>
      </c>
      <c r="E118" s="12">
        <v>0</v>
      </c>
      <c r="F118" s="12">
        <v>0</v>
      </c>
      <c r="G118" s="13">
        <v>3.27849e-36</v>
      </c>
      <c r="H118" s="13">
        <v>2.00532e-20</v>
      </c>
      <c r="I118" s="13">
        <v>2.37966e-06</v>
      </c>
      <c r="J118" s="12">
        <v>-0.000185826</v>
      </c>
      <c r="K118" s="13">
        <v>2.37966e-06</v>
      </c>
    </row>
    <row r="119" ht="20.05" customHeight="1">
      <c r="A119" s="9">
        <f>0.05+$A118</f>
        <v>275.8</v>
      </c>
      <c r="B119" s="10">
        <v>0.000539429</v>
      </c>
      <c r="C119" s="11">
        <v>0</v>
      </c>
      <c r="D119" s="12">
        <v>0</v>
      </c>
      <c r="E119" s="12">
        <v>0</v>
      </c>
      <c r="F119" s="12">
        <v>0</v>
      </c>
      <c r="G119" s="13">
        <v>6.19673e-36</v>
      </c>
      <c r="H119" s="13">
        <v>2.58155e-20</v>
      </c>
      <c r="I119" s="13">
        <v>2.47214e-06</v>
      </c>
      <c r="J119" s="12">
        <v>-0.00012861</v>
      </c>
      <c r="K119" s="13">
        <v>2.47214e-06</v>
      </c>
    </row>
    <row r="120" ht="20.05" customHeight="1">
      <c r="A120" s="9">
        <f>0.05+$A119</f>
        <v>275.85</v>
      </c>
      <c r="B120" s="10">
        <v>0.000596656</v>
      </c>
      <c r="C120" s="11">
        <v>0</v>
      </c>
      <c r="D120" s="12">
        <v>0</v>
      </c>
      <c r="E120" s="12">
        <v>0</v>
      </c>
      <c r="F120" s="12">
        <v>0</v>
      </c>
      <c r="G120" s="13">
        <v>1.16824e-35</v>
      </c>
      <c r="H120" s="13">
        <v>3.32081e-20</v>
      </c>
      <c r="I120" s="13">
        <v>2.56801e-06</v>
      </c>
      <c r="J120" s="13">
        <v>-7.14789e-05</v>
      </c>
      <c r="K120" s="13">
        <v>2.56801e-06</v>
      </c>
    </row>
    <row r="121" ht="20.05" customHeight="1">
      <c r="A121" s="9">
        <f>0.05+$A120</f>
        <v>275.9</v>
      </c>
      <c r="B121" s="10">
        <v>0.00065389</v>
      </c>
      <c r="C121" s="11">
        <v>0</v>
      </c>
      <c r="D121" s="12">
        <v>0</v>
      </c>
      <c r="E121" s="12">
        <v>0</v>
      </c>
      <c r="F121" s="12">
        <v>0</v>
      </c>
      <c r="G121" s="13">
        <v>2.19673e-35</v>
      </c>
      <c r="H121" s="13">
        <v>4.26849e-20</v>
      </c>
      <c r="I121" s="13">
        <v>2.66739e-06</v>
      </c>
      <c r="J121" s="13">
        <v>-1.43439e-05</v>
      </c>
      <c r="K121" s="13">
        <v>2.66739e-06</v>
      </c>
    </row>
    <row r="122" ht="20.05" customHeight="1">
      <c r="A122" s="9">
        <f>0.05+$A121</f>
        <v>275.95</v>
      </c>
      <c r="B122" s="10">
        <v>0.000711102</v>
      </c>
      <c r="C122" s="11">
        <v>0</v>
      </c>
      <c r="D122" s="12">
        <v>0</v>
      </c>
      <c r="E122" s="12">
        <v>0</v>
      </c>
      <c r="F122" s="12">
        <v>0</v>
      </c>
      <c r="G122" s="13">
        <v>4.12004e-35</v>
      </c>
      <c r="H122" s="13">
        <v>5.482420000000001e-20</v>
      </c>
      <c r="I122" s="13">
        <v>2.77038e-06</v>
      </c>
      <c r="J122" s="14">
        <v>4.2765e-05</v>
      </c>
      <c r="K122" s="13">
        <v>2.77038e-06</v>
      </c>
    </row>
    <row r="123" ht="20.05" customHeight="1">
      <c r="A123" s="9">
        <f>0.05+$A122</f>
        <v>276</v>
      </c>
      <c r="B123" s="10">
        <v>0.000768396</v>
      </c>
      <c r="C123" s="11">
        <v>0</v>
      </c>
      <c r="D123" s="12">
        <v>0</v>
      </c>
      <c r="E123" s="12">
        <v>0</v>
      </c>
      <c r="F123" s="12">
        <v>0</v>
      </c>
      <c r="G123" s="13">
        <v>7.70736e-35</v>
      </c>
      <c r="H123" s="13">
        <v>7.03619e-20</v>
      </c>
      <c r="I123" s="13">
        <v>2.87712e-06</v>
      </c>
      <c r="J123" s="13">
        <v>9.99523e-05</v>
      </c>
      <c r="K123" s="13">
        <v>2.87712e-06</v>
      </c>
    </row>
    <row r="124" ht="20.05" customHeight="1">
      <c r="A124" s="9">
        <f>0.05+$A123</f>
        <v>276.05</v>
      </c>
      <c r="B124" s="10">
        <v>0.000650311</v>
      </c>
      <c r="C124" s="11">
        <v>0</v>
      </c>
      <c r="D124" s="12">
        <v>0</v>
      </c>
      <c r="E124" s="12">
        <v>0</v>
      </c>
      <c r="F124" s="12">
        <v>0</v>
      </c>
      <c r="G124" s="14">
        <v>1.4381e-34</v>
      </c>
      <c r="H124" s="13">
        <v>9.023390000000001e-20</v>
      </c>
      <c r="I124" s="13">
        <v>2.98773e-06</v>
      </c>
      <c r="J124" s="13">
        <v>-1.82436e-05</v>
      </c>
      <c r="K124" s="13">
        <v>2.98773e-06</v>
      </c>
    </row>
    <row r="125" ht="20.05" customHeight="1">
      <c r="A125" s="9">
        <f>0.05+$A124</f>
        <v>276.1</v>
      </c>
      <c r="B125" s="10">
        <v>0.000532225</v>
      </c>
      <c r="C125" s="11">
        <v>0</v>
      </c>
      <c r="D125" s="12">
        <v>0</v>
      </c>
      <c r="E125" s="12">
        <v>0</v>
      </c>
      <c r="F125" s="12">
        <v>0</v>
      </c>
      <c r="G125" s="13">
        <v>2.67639e-34</v>
      </c>
      <c r="H125" s="14">
        <v>1.1563e-19</v>
      </c>
      <c r="I125" s="13">
        <v>3.10233e-06</v>
      </c>
      <c r="J125" s="12">
        <v>-0.000136444</v>
      </c>
      <c r="K125" s="13">
        <v>3.10233e-06</v>
      </c>
    </row>
    <row r="126" ht="20.05" customHeight="1">
      <c r="A126" s="9">
        <f>0.05+$A125</f>
        <v>276.15</v>
      </c>
      <c r="B126" s="10">
        <v>0.000414133</v>
      </c>
      <c r="C126" s="11">
        <v>0</v>
      </c>
      <c r="D126" s="12">
        <v>0</v>
      </c>
      <c r="E126" s="12">
        <v>0</v>
      </c>
      <c r="F126" s="12">
        <v>0</v>
      </c>
      <c r="G126" s="14">
        <v>4.9681e-34</v>
      </c>
      <c r="H126" s="13">
        <v>1.48059e-19</v>
      </c>
      <c r="I126" s="13">
        <v>3.22108e-06</v>
      </c>
      <c r="J126" s="12">
        <v>-0.000254655</v>
      </c>
      <c r="K126" s="13">
        <v>3.22108e-06</v>
      </c>
    </row>
    <row r="127" ht="20.05" customHeight="1">
      <c r="A127" s="9">
        <f>0.05+$A126</f>
        <v>276.2</v>
      </c>
      <c r="B127" s="10">
        <v>0.000296077</v>
      </c>
      <c r="C127" s="11">
        <v>0</v>
      </c>
      <c r="D127" s="12">
        <v>0</v>
      </c>
      <c r="E127" s="12">
        <v>0</v>
      </c>
      <c r="F127" s="12">
        <v>0</v>
      </c>
      <c r="G127" s="13">
        <v>9.198349999999999e-34</v>
      </c>
      <c r="H127" s="13">
        <v>1.89438e-19</v>
      </c>
      <c r="I127" s="13">
        <v>3.34409e-06</v>
      </c>
      <c r="J127" s="12">
        <v>-0.000372833</v>
      </c>
      <c r="K127" s="13">
        <v>3.34409e-06</v>
      </c>
    </row>
    <row r="128" ht="20.05" customHeight="1">
      <c r="A128" s="9">
        <f>0.05+$A127</f>
        <v>276.25</v>
      </c>
      <c r="B128" s="10">
        <v>0.000177992</v>
      </c>
      <c r="C128" s="11">
        <v>0</v>
      </c>
      <c r="D128" s="12">
        <v>0</v>
      </c>
      <c r="E128" s="12">
        <v>0</v>
      </c>
      <c r="F128" s="12">
        <v>0</v>
      </c>
      <c r="G128" s="13">
        <v>1.69867e-33</v>
      </c>
      <c r="H128" s="13">
        <v>2.42197e-19</v>
      </c>
      <c r="I128" s="13">
        <v>3.47152e-06</v>
      </c>
      <c r="J128" s="12">
        <v>-0.000491046</v>
      </c>
      <c r="K128" s="13">
        <v>3.47152e-06</v>
      </c>
    </row>
    <row r="129" ht="20.05" customHeight="1">
      <c r="A129" s="9">
        <f>0.05+$A128</f>
        <v>276.3</v>
      </c>
      <c r="B129" s="10">
        <v>-0.000394102</v>
      </c>
      <c r="C129" s="11">
        <v>0</v>
      </c>
      <c r="D129" s="12">
        <v>0</v>
      </c>
      <c r="E129" s="12">
        <v>0</v>
      </c>
      <c r="F129" s="12">
        <v>0</v>
      </c>
      <c r="G129" s="13">
        <v>3.12885e-33</v>
      </c>
      <c r="H129" s="13">
        <v>3.09411e-19</v>
      </c>
      <c r="I129" s="13">
        <v>3.60352e-06</v>
      </c>
      <c r="J129" s="12">
        <v>-0.00106327</v>
      </c>
      <c r="K129" s="13">
        <v>3.60352e-06</v>
      </c>
    </row>
    <row r="130" ht="20.05" customHeight="1">
      <c r="A130" s="9">
        <f>0.05+$A129</f>
        <v>276.35</v>
      </c>
      <c r="B130" s="10">
        <v>-0.000966196</v>
      </c>
      <c r="C130" s="11">
        <v>0</v>
      </c>
      <c r="D130" s="12">
        <v>0</v>
      </c>
      <c r="E130" s="12">
        <v>0</v>
      </c>
      <c r="F130" s="12">
        <v>0</v>
      </c>
      <c r="G130" s="13">
        <v>5.74832e-33</v>
      </c>
      <c r="H130" s="13">
        <v>3.94975e-19</v>
      </c>
      <c r="I130" s="13">
        <v>3.74023e-06</v>
      </c>
      <c r="J130" s="12">
        <v>-0.0016355</v>
      </c>
      <c r="K130" s="13">
        <v>3.74023e-06</v>
      </c>
    </row>
    <row r="131" ht="20.05" customHeight="1">
      <c r="A131" s="9">
        <f>0.05+$A130</f>
        <v>276.4</v>
      </c>
      <c r="B131" s="10">
        <v>-0.00153824</v>
      </c>
      <c r="C131" s="11">
        <v>0</v>
      </c>
      <c r="D131" s="12">
        <v>0</v>
      </c>
      <c r="E131" s="12">
        <v>0</v>
      </c>
      <c r="F131" s="12">
        <v>0</v>
      </c>
      <c r="G131" s="13">
        <v>1.05336e-32</v>
      </c>
      <c r="H131" s="13">
        <v>5.03815e-19</v>
      </c>
      <c r="I131" s="13">
        <v>3.88181e-06</v>
      </c>
      <c r="J131" s="12">
        <v>-0.00220769</v>
      </c>
      <c r="K131" s="13">
        <v>3.88181e-06</v>
      </c>
    </row>
    <row r="132" ht="20.05" customHeight="1">
      <c r="A132" s="9">
        <f>0.05+$A131</f>
        <v>276.45</v>
      </c>
      <c r="B132" s="10">
        <v>-0.00211034</v>
      </c>
      <c r="C132" s="11">
        <v>0</v>
      </c>
      <c r="D132" s="12">
        <v>0</v>
      </c>
      <c r="E132" s="12">
        <v>0</v>
      </c>
      <c r="F132" s="12">
        <v>0</v>
      </c>
      <c r="G132" s="13">
        <v>1.92526e-32</v>
      </c>
      <c r="H132" s="13">
        <v>6.42154e-19</v>
      </c>
      <c r="I132" s="13">
        <v>4.02842e-06</v>
      </c>
      <c r="J132" s="12">
        <v>-0.00277993</v>
      </c>
      <c r="K132" s="13">
        <v>4.02842e-06</v>
      </c>
    </row>
    <row r="133" ht="20.05" customHeight="1">
      <c r="A133" s="9">
        <f>0.05+$A132</f>
        <v>276.5</v>
      </c>
      <c r="B133" s="10">
        <v>-0.00268246</v>
      </c>
      <c r="C133" s="11">
        <v>0</v>
      </c>
      <c r="D133" s="12">
        <v>0</v>
      </c>
      <c r="E133" s="12">
        <v>0</v>
      </c>
      <c r="F133" s="12">
        <v>0</v>
      </c>
      <c r="G133" s="13">
        <v>3.50979e-32</v>
      </c>
      <c r="H133" s="13">
        <v>8.17852e-19</v>
      </c>
      <c r="I133" s="13">
        <v>4.18023e-06</v>
      </c>
      <c r="J133" s="12">
        <v>-0.0033522</v>
      </c>
      <c r="K133" s="13">
        <v>4.18023e-06</v>
      </c>
    </row>
    <row r="134" ht="20.05" customHeight="1">
      <c r="A134" s="9">
        <f>0.05+$A133</f>
        <v>276.55</v>
      </c>
      <c r="B134" s="10">
        <v>-0.00258126</v>
      </c>
      <c r="C134" s="11">
        <v>0</v>
      </c>
      <c r="D134" s="12">
        <v>0</v>
      </c>
      <c r="E134" s="12">
        <v>0</v>
      </c>
      <c r="F134" s="12">
        <v>0</v>
      </c>
      <c r="G134" s="13">
        <v>6.38193e-32</v>
      </c>
      <c r="H134" s="13">
        <v>1.04082e-18</v>
      </c>
      <c r="I134" s="13">
        <v>4.33741e-06</v>
      </c>
      <c r="J134" s="12">
        <v>-0.00325117</v>
      </c>
      <c r="K134" s="13">
        <v>4.33741e-06</v>
      </c>
    </row>
    <row r="135" ht="20.05" customHeight="1">
      <c r="A135" s="9">
        <f>0.05+$A134</f>
        <v>276.6</v>
      </c>
      <c r="B135" s="10">
        <v>-0.00248002</v>
      </c>
      <c r="C135" s="11">
        <v>0</v>
      </c>
      <c r="D135" s="12">
        <v>0</v>
      </c>
      <c r="E135" s="12">
        <v>0</v>
      </c>
      <c r="F135" s="12">
        <v>0</v>
      </c>
      <c r="G135" s="13">
        <v>1.15745e-31</v>
      </c>
      <c r="H135" s="13">
        <v>1.32357e-18</v>
      </c>
      <c r="I135" s="13">
        <v>4.50014e-06</v>
      </c>
      <c r="J135" s="12">
        <v>-0.00315009</v>
      </c>
      <c r="K135" s="13">
        <v>4.50014e-06</v>
      </c>
    </row>
    <row r="136" ht="20.05" customHeight="1">
      <c r="A136" s="9">
        <f>0.05+$A135</f>
        <v>276.65</v>
      </c>
      <c r="B136" s="10">
        <v>-0.00237885</v>
      </c>
      <c r="C136" s="11">
        <v>0</v>
      </c>
      <c r="D136" s="12">
        <v>0</v>
      </c>
      <c r="E136" s="12">
        <v>0</v>
      </c>
      <c r="F136" s="12">
        <v>0</v>
      </c>
      <c r="G136" s="13">
        <v>2.09378e-31</v>
      </c>
      <c r="H136" s="13">
        <v>1.68184e-18</v>
      </c>
      <c r="I136" s="13">
        <v>4.66859e-06</v>
      </c>
      <c r="J136" s="12">
        <v>-0.00304908</v>
      </c>
      <c r="K136" s="13">
        <v>4.66859e-06</v>
      </c>
    </row>
    <row r="137" ht="20.05" customHeight="1">
      <c r="A137" s="9">
        <f>0.05+$A136</f>
        <v>276.7</v>
      </c>
      <c r="B137" s="10">
        <v>-0.00227768</v>
      </c>
      <c r="C137" s="11">
        <v>0</v>
      </c>
      <c r="D137" s="12">
        <v>0</v>
      </c>
      <c r="E137" s="12">
        <v>0</v>
      </c>
      <c r="F137" s="12">
        <v>0</v>
      </c>
      <c r="G137" s="13">
        <v>3.77779e-31</v>
      </c>
      <c r="H137" s="13">
        <v>2.13544e-18</v>
      </c>
      <c r="I137" s="13">
        <v>4.84295e-06</v>
      </c>
      <c r="J137" s="12">
        <v>-0.00294809</v>
      </c>
      <c r="K137" s="13">
        <v>4.84295e-06</v>
      </c>
    </row>
    <row r="138" ht="20.05" customHeight="1">
      <c r="A138" s="9">
        <f>0.05+$A137</f>
        <v>276.75</v>
      </c>
      <c r="B138" s="10">
        <v>-0.00217651</v>
      </c>
      <c r="C138" s="11">
        <v>0</v>
      </c>
      <c r="D138" s="12">
        <v>0</v>
      </c>
      <c r="E138" s="12">
        <v>0</v>
      </c>
      <c r="F138" s="12">
        <v>0</v>
      </c>
      <c r="G138" s="13">
        <v>6.79868e-31</v>
      </c>
      <c r="H138" s="14">
        <v>2.7093e-18</v>
      </c>
      <c r="I138" s="13">
        <v>5.02342e-06</v>
      </c>
      <c r="J138" s="12">
        <v>-0.0028471</v>
      </c>
      <c r="K138" s="13">
        <v>5.02342e-06</v>
      </c>
    </row>
    <row r="139" ht="20.05" customHeight="1">
      <c r="A139" s="9">
        <f>0.05+$A138</f>
        <v>276.8</v>
      </c>
      <c r="B139" s="10">
        <v>-0.00120473</v>
      </c>
      <c r="C139" s="11">
        <v>0</v>
      </c>
      <c r="D139" s="12">
        <v>0</v>
      </c>
      <c r="E139" s="12">
        <v>0</v>
      </c>
      <c r="F139" s="12">
        <v>0</v>
      </c>
      <c r="G139" s="13">
        <v>1.22037e-30</v>
      </c>
      <c r="H139" s="13">
        <v>3.43475e-18</v>
      </c>
      <c r="I139" s="13">
        <v>5.21019e-06</v>
      </c>
      <c r="J139" s="12">
        <v>-0.00187551</v>
      </c>
      <c r="K139" s="13">
        <v>5.21019e-06</v>
      </c>
    </row>
    <row r="140" ht="20.05" customHeight="1">
      <c r="A140" s="9">
        <f>0.05+$A139</f>
        <v>276.85</v>
      </c>
      <c r="B140" s="10">
        <v>-0.000233002</v>
      </c>
      <c r="C140" s="11">
        <v>0</v>
      </c>
      <c r="D140" s="12">
        <v>0</v>
      </c>
      <c r="E140" s="12">
        <v>0</v>
      </c>
      <c r="F140" s="12">
        <v>0</v>
      </c>
      <c r="G140" s="13">
        <v>2.18491e-30</v>
      </c>
      <c r="H140" s="13">
        <v>4.35111e-18</v>
      </c>
      <c r="I140" s="13">
        <v>5.40346e-06</v>
      </c>
      <c r="J140" s="12">
        <v>-0.000903972</v>
      </c>
      <c r="K140" s="13">
        <v>5.40346e-06</v>
      </c>
    </row>
    <row r="141" ht="20.05" customHeight="1">
      <c r="A141" s="9">
        <f>0.05+$A140</f>
        <v>276.9</v>
      </c>
      <c r="B141" s="10">
        <v>0.000738694</v>
      </c>
      <c r="C141" s="11">
        <v>0</v>
      </c>
      <c r="D141" s="12">
        <v>0</v>
      </c>
      <c r="E141" s="12">
        <v>0</v>
      </c>
      <c r="F141" s="12">
        <v>0</v>
      </c>
      <c r="G141" s="13">
        <v>3.90173e-30</v>
      </c>
      <c r="H141" s="13">
        <v>5.50772e-18</v>
      </c>
      <c r="I141" s="13">
        <v>5.60345e-06</v>
      </c>
      <c r="J141" s="13">
        <v>6.752390000000001e-05</v>
      </c>
      <c r="K141" s="13">
        <v>5.60345e-06</v>
      </c>
    </row>
    <row r="142" ht="20.05" customHeight="1">
      <c r="A142" s="9">
        <f>0.05+$A141</f>
        <v>276.95</v>
      </c>
      <c r="B142" s="10">
        <v>0.0017104</v>
      </c>
      <c r="C142" s="11">
        <v>0</v>
      </c>
      <c r="D142" s="12">
        <v>0</v>
      </c>
      <c r="E142" s="12">
        <v>0</v>
      </c>
      <c r="F142" s="12">
        <v>0</v>
      </c>
      <c r="G142" s="13">
        <v>6.94958e-30</v>
      </c>
      <c r="H142" s="13">
        <v>6.966440000000001e-18</v>
      </c>
      <c r="I142" s="13">
        <v>5.81037e-06</v>
      </c>
      <c r="J142" s="12">
        <v>0.00103902</v>
      </c>
      <c r="K142" s="13">
        <v>5.81037e-06</v>
      </c>
    </row>
    <row r="143" ht="20.05" customHeight="1">
      <c r="A143" s="9">
        <f>0.05+$A142</f>
        <v>277</v>
      </c>
      <c r="B143" s="10">
        <v>0.00268216</v>
      </c>
      <c r="C143" s="11">
        <v>0</v>
      </c>
      <c r="D143" s="12">
        <v>0</v>
      </c>
      <c r="E143" s="12">
        <v>0</v>
      </c>
      <c r="F143" s="12">
        <v>0</v>
      </c>
      <c r="G143" s="13">
        <v>1.23464e-29</v>
      </c>
      <c r="H143" s="13">
        <v>8.80474e-18</v>
      </c>
      <c r="I143" s="13">
        <v>6.02444e-06</v>
      </c>
      <c r="J143" s="12">
        <v>0.00201057</v>
      </c>
      <c r="K143" s="13">
        <v>6.02444e-06</v>
      </c>
    </row>
    <row r="144" ht="20.05" customHeight="1">
      <c r="A144" s="9">
        <f>0.05+$A143</f>
        <v>277.05</v>
      </c>
      <c r="B144" s="10">
        <v>0.0019094</v>
      </c>
      <c r="C144" s="11">
        <v>0</v>
      </c>
      <c r="D144" s="12">
        <v>0</v>
      </c>
      <c r="E144" s="12">
        <v>0</v>
      </c>
      <c r="F144" s="12">
        <v>0</v>
      </c>
      <c r="G144" s="13">
        <v>2.18775e-29</v>
      </c>
      <c r="H144" s="13">
        <v>1.11196e-17</v>
      </c>
      <c r="I144" s="13">
        <v>6.24589e-06</v>
      </c>
      <c r="J144" s="12">
        <v>0.00123759</v>
      </c>
      <c r="K144" s="13">
        <v>6.24589e-06</v>
      </c>
    </row>
    <row r="145" ht="20.05" customHeight="1">
      <c r="A145" s="9">
        <f>0.05+$A144</f>
        <v>277.1</v>
      </c>
      <c r="B145" s="10">
        <v>0.00113665</v>
      </c>
      <c r="C145" s="11">
        <v>0</v>
      </c>
      <c r="D145" s="12">
        <v>0</v>
      </c>
      <c r="E145" s="12">
        <v>0</v>
      </c>
      <c r="F145" s="12">
        <v>0</v>
      </c>
      <c r="G145" s="13">
        <v>3.86666e-29</v>
      </c>
      <c r="H145" s="13">
        <v>1.40323e-17</v>
      </c>
      <c r="I145" s="13">
        <v>6.47496e-06</v>
      </c>
      <c r="J145" s="12">
        <v>0.000464606</v>
      </c>
      <c r="K145" s="13">
        <v>6.47496e-06</v>
      </c>
    </row>
    <row r="146" ht="20.05" customHeight="1">
      <c r="A146" s="9">
        <f>0.05+$A145</f>
        <v>277.15</v>
      </c>
      <c r="B146" s="10">
        <v>0.000363887</v>
      </c>
      <c r="C146" s="11">
        <v>0</v>
      </c>
      <c r="D146" s="12">
        <v>0</v>
      </c>
      <c r="E146" s="12">
        <v>0</v>
      </c>
      <c r="F146" s="12">
        <v>0</v>
      </c>
      <c r="G146" s="13">
        <v>6.81638e-29</v>
      </c>
      <c r="H146" s="13">
        <v>1.76944e-17</v>
      </c>
      <c r="I146" s="13">
        <v>6.71188e-06</v>
      </c>
      <c r="J146" s="12">
        <v>-0.000308391</v>
      </c>
      <c r="K146" s="13">
        <v>6.71188e-06</v>
      </c>
    </row>
    <row r="147" ht="20.05" customHeight="1">
      <c r="A147" s="9">
        <f>0.05+$A146</f>
        <v>277.2</v>
      </c>
      <c r="B147" s="10">
        <v>-0.000408836</v>
      </c>
      <c r="C147" s="11">
        <v>0</v>
      </c>
      <c r="D147" s="12">
        <v>0</v>
      </c>
      <c r="E147" s="12">
        <v>0</v>
      </c>
      <c r="F147" s="12">
        <v>0</v>
      </c>
      <c r="G147" s="13">
        <v>1.19853e-28</v>
      </c>
      <c r="H147" s="13">
        <v>2.22951e-17</v>
      </c>
      <c r="I147" s="14">
        <v>6.9569e-06</v>
      </c>
      <c r="J147" s="12">
        <v>-0.00108136</v>
      </c>
      <c r="K147" s="14">
        <v>6.9569e-06</v>
      </c>
    </row>
    <row r="148" ht="20.05" customHeight="1">
      <c r="A148" s="9">
        <f>0.05+$A147</f>
        <v>277.25</v>
      </c>
      <c r="B148" s="10">
        <v>-0.00118162</v>
      </c>
      <c r="C148" s="11">
        <v>0</v>
      </c>
      <c r="D148" s="12">
        <v>0</v>
      </c>
      <c r="E148" s="12">
        <v>0</v>
      </c>
      <c r="F148" s="12">
        <v>0</v>
      </c>
      <c r="G148" s="13">
        <v>2.10196e-28</v>
      </c>
      <c r="H148" s="13">
        <v>2.80706e-17</v>
      </c>
      <c r="I148" s="13">
        <v>7.21029e-06</v>
      </c>
      <c r="J148" s="12">
        <v>-0.0018544</v>
      </c>
      <c r="K148" s="13">
        <v>7.21029e-06</v>
      </c>
    </row>
    <row r="149" ht="20.05" customHeight="1">
      <c r="A149" s="9">
        <f>0.05+$A148</f>
        <v>277.3</v>
      </c>
      <c r="B149" s="10">
        <v>-0.000976661</v>
      </c>
      <c r="C149" s="11">
        <v>0</v>
      </c>
      <c r="D149" s="12">
        <v>0</v>
      </c>
      <c r="E149" s="12">
        <v>0</v>
      </c>
      <c r="F149" s="12">
        <v>0</v>
      </c>
      <c r="G149" s="13">
        <v>3.67686e-28</v>
      </c>
      <c r="H149" s="14">
        <v>3.5315e-17</v>
      </c>
      <c r="I149" s="13">
        <v>7.47229e-06</v>
      </c>
      <c r="J149" s="12">
        <v>-0.0016497</v>
      </c>
      <c r="K149" s="13">
        <v>7.47229e-06</v>
      </c>
    </row>
    <row r="150" ht="20.05" customHeight="1">
      <c r="A150" s="9">
        <f>0.05+$A149</f>
        <v>277.35</v>
      </c>
      <c r="B150" s="10">
        <v>-0.00077172</v>
      </c>
      <c r="C150" s="11">
        <v>0</v>
      </c>
      <c r="D150" s="12">
        <v>0</v>
      </c>
      <c r="E150" s="12">
        <v>0</v>
      </c>
      <c r="F150" s="12">
        <v>0</v>
      </c>
      <c r="G150" s="14">
        <v>6.4152e-28</v>
      </c>
      <c r="H150" s="13">
        <v>4.43951e-17</v>
      </c>
      <c r="I150" s="13">
        <v>7.74319e-06</v>
      </c>
      <c r="J150" s="12">
        <v>-0.00144503</v>
      </c>
      <c r="K150" s="13">
        <v>7.74319e-06</v>
      </c>
    </row>
    <row r="151" ht="20.05" customHeight="1">
      <c r="A151" s="9">
        <f>0.05+$A150</f>
        <v>277.4</v>
      </c>
      <c r="B151" s="10">
        <v>-0.00056674</v>
      </c>
      <c r="C151" s="11">
        <v>0</v>
      </c>
      <c r="D151" s="12">
        <v>0</v>
      </c>
      <c r="E151" s="12">
        <v>0</v>
      </c>
      <c r="F151" s="12">
        <v>0</v>
      </c>
      <c r="G151" s="14">
        <v>1.1164e-27</v>
      </c>
      <c r="H151" s="13">
        <v>5.57669e-17</v>
      </c>
      <c r="I151" s="13">
        <v>8.02326e-06</v>
      </c>
      <c r="J151" s="12">
        <v>-0.00124033</v>
      </c>
      <c r="K151" s="13">
        <v>8.02326e-06</v>
      </c>
    </row>
    <row r="152" ht="20.05" customHeight="1">
      <c r="A152" s="9">
        <f>0.05+$A151</f>
        <v>277.45</v>
      </c>
      <c r="B152" s="10">
        <v>-0.000361805</v>
      </c>
      <c r="C152" s="11">
        <v>0</v>
      </c>
      <c r="D152" s="12">
        <v>0</v>
      </c>
      <c r="E152" s="12">
        <v>0</v>
      </c>
      <c r="F152" s="12">
        <v>0</v>
      </c>
      <c r="G152" s="13">
        <v>1.93781e-27</v>
      </c>
      <c r="H152" s="13">
        <v>6.99981e-17</v>
      </c>
      <c r="I152" s="13">
        <v>8.31278e-06</v>
      </c>
      <c r="J152" s="12">
        <v>-0.00103568</v>
      </c>
      <c r="K152" s="13">
        <v>8.31278e-06</v>
      </c>
    </row>
    <row r="153" ht="20.05" customHeight="1">
      <c r="A153" s="9">
        <f>0.05+$A152</f>
        <v>277.5</v>
      </c>
      <c r="B153" s="10">
        <v>-0.000156886</v>
      </c>
      <c r="C153" s="11">
        <v>0</v>
      </c>
      <c r="D153" s="12">
        <v>0</v>
      </c>
      <c r="E153" s="12">
        <v>0</v>
      </c>
      <c r="F153" s="12">
        <v>0</v>
      </c>
      <c r="G153" s="14">
        <v>3.3549e-27</v>
      </c>
      <c r="H153" s="13">
        <v>8.77935e-17</v>
      </c>
      <c r="I153" s="13">
        <v>8.61205e-06</v>
      </c>
      <c r="J153" s="12">
        <v>-0.000831065</v>
      </c>
      <c r="K153" s="13">
        <v>8.61205e-06</v>
      </c>
    </row>
    <row r="154" ht="20.05" customHeight="1">
      <c r="A154" s="9">
        <f>0.05+$A153</f>
        <v>277.55</v>
      </c>
      <c r="B154" s="10">
        <v>-0.000208832</v>
      </c>
      <c r="C154" s="11">
        <v>0</v>
      </c>
      <c r="D154" s="12">
        <v>0</v>
      </c>
      <c r="E154" s="12">
        <v>0</v>
      </c>
      <c r="F154" s="12">
        <v>0</v>
      </c>
      <c r="G154" s="13">
        <v>5.79332e-27</v>
      </c>
      <c r="H154" s="13">
        <v>1.10029e-16</v>
      </c>
      <c r="I154" s="13">
        <v>8.92137e-06</v>
      </c>
      <c r="J154" s="12">
        <v>-0.00088332</v>
      </c>
      <c r="K154" s="13">
        <v>8.92137e-06</v>
      </c>
    </row>
    <row r="155" ht="20.05" customHeight="1">
      <c r="A155" s="9">
        <f>0.05+$A154</f>
        <v>277.6</v>
      </c>
      <c r="B155" s="10">
        <v>-0.000260742</v>
      </c>
      <c r="C155" s="11">
        <v>0</v>
      </c>
      <c r="D155" s="12">
        <v>0</v>
      </c>
      <c r="E155" s="12">
        <v>0</v>
      </c>
      <c r="F155" s="12">
        <v>0</v>
      </c>
      <c r="G155" s="13">
        <v>9.97824e-27</v>
      </c>
      <c r="H155" s="13">
        <v>1.37789e-16</v>
      </c>
      <c r="I155" s="13">
        <v>9.241059999999999e-06</v>
      </c>
      <c r="J155" s="12">
        <v>-0.000935549</v>
      </c>
      <c r="K155" s="13">
        <v>9.241059999999999e-06</v>
      </c>
    </row>
    <row r="156" ht="20.05" customHeight="1">
      <c r="A156" s="9">
        <f>0.05+$A155</f>
        <v>277.65</v>
      </c>
      <c r="B156" s="10">
        <v>-0.000312696</v>
      </c>
      <c r="C156" s="11">
        <v>0</v>
      </c>
      <c r="D156" s="12">
        <v>0</v>
      </c>
      <c r="E156" s="12">
        <v>0</v>
      </c>
      <c r="F156" s="12">
        <v>0</v>
      </c>
      <c r="G156" s="13">
        <v>1.71419e-26</v>
      </c>
      <c r="H156" s="13">
        <v>1.72422e-16</v>
      </c>
      <c r="I156" s="13">
        <v>9.57141e-06</v>
      </c>
      <c r="J156" s="12">
        <v>-0.0009878339999999999</v>
      </c>
      <c r="K156" s="13">
        <v>9.57141e-06</v>
      </c>
    </row>
    <row r="157" ht="20.05" customHeight="1">
      <c r="A157" s="9">
        <f>0.05+$A156</f>
        <v>277.7</v>
      </c>
      <c r="B157" s="10">
        <v>-0.000364672</v>
      </c>
      <c r="C157" s="11">
        <v>0</v>
      </c>
      <c r="D157" s="12">
        <v>0</v>
      </c>
      <c r="E157" s="12">
        <v>0</v>
      </c>
      <c r="F157" s="12">
        <v>0</v>
      </c>
      <c r="G157" s="13">
        <v>2.93727e-26</v>
      </c>
      <c r="H157" s="13">
        <v>2.15595e-16</v>
      </c>
      <c r="I157" s="13">
        <v>9.91278e-06</v>
      </c>
      <c r="J157" s="12">
        <v>-0.00104015</v>
      </c>
      <c r="K157" s="13">
        <v>9.91278e-06</v>
      </c>
    </row>
    <row r="158" ht="20.05" customHeight="1">
      <c r="A158" s="9">
        <f>0.05+$A157</f>
        <v>277.75</v>
      </c>
      <c r="B158" s="10">
        <v>-0.000416641</v>
      </c>
      <c r="C158" s="11">
        <v>0</v>
      </c>
      <c r="D158" s="12">
        <v>0</v>
      </c>
      <c r="E158" s="12">
        <v>0</v>
      </c>
      <c r="F158" s="12">
        <v>0</v>
      </c>
      <c r="G158" s="13">
        <v>5.02003e-26</v>
      </c>
      <c r="H158" s="14">
        <v>2.6937e-16</v>
      </c>
      <c r="I158" s="13">
        <v>1.02655e-05</v>
      </c>
      <c r="J158" s="12">
        <v>-0.00109247</v>
      </c>
      <c r="K158" s="13">
        <v>1.02655e-05</v>
      </c>
    </row>
    <row r="159" ht="20.05" customHeight="1">
      <c r="A159" s="9">
        <f>0.05+$A158</f>
        <v>277.8</v>
      </c>
      <c r="B159" s="10">
        <v>0.000510978</v>
      </c>
      <c r="C159" s="11">
        <v>0</v>
      </c>
      <c r="D159" s="12">
        <v>0</v>
      </c>
      <c r="E159" s="12">
        <v>0</v>
      </c>
      <c r="F159" s="12">
        <v>0</v>
      </c>
      <c r="G159" s="13">
        <v>8.557519999999999e-26</v>
      </c>
      <c r="H159" s="13">
        <v>3.36301e-16</v>
      </c>
      <c r="I159" s="13">
        <v>1.06299e-05</v>
      </c>
      <c r="J159" s="12">
        <v>-0.000165219</v>
      </c>
      <c r="K159" s="13">
        <v>1.06299e-05</v>
      </c>
    </row>
    <row r="160" ht="20.05" customHeight="1">
      <c r="A160" s="9">
        <f>0.05+$A159</f>
        <v>277.85</v>
      </c>
      <c r="B160" s="10">
        <v>0.00143854</v>
      </c>
      <c r="C160" s="11">
        <v>0</v>
      </c>
      <c r="D160" s="12">
        <v>0</v>
      </c>
      <c r="E160" s="12">
        <v>0</v>
      </c>
      <c r="F160" s="12">
        <v>0</v>
      </c>
      <c r="G160" s="13">
        <v>1.45502e-25</v>
      </c>
      <c r="H160" s="14">
        <v>4.1954e-16</v>
      </c>
      <c r="I160" s="13">
        <v>1.10063e-05</v>
      </c>
      <c r="J160" s="12">
        <v>0.000761964</v>
      </c>
      <c r="K160" s="13">
        <v>1.10063e-05</v>
      </c>
    </row>
    <row r="161" ht="20.05" customHeight="1">
      <c r="A161" s="9">
        <f>0.05+$A160</f>
        <v>277.9</v>
      </c>
      <c r="B161" s="10">
        <v>0.00236608</v>
      </c>
      <c r="C161" s="11">
        <v>0</v>
      </c>
      <c r="D161" s="12">
        <v>0</v>
      </c>
      <c r="E161" s="12">
        <v>0</v>
      </c>
      <c r="F161" s="12">
        <v>0</v>
      </c>
      <c r="G161" s="13">
        <v>2.46756e-25</v>
      </c>
      <c r="H161" s="13">
        <v>5.22981e-16</v>
      </c>
      <c r="I161" s="13">
        <v>1.13951e-05</v>
      </c>
      <c r="J161" s="12">
        <v>0.00168912</v>
      </c>
      <c r="K161" s="13">
        <v>1.13951e-05</v>
      </c>
    </row>
    <row r="162" ht="20.05" customHeight="1">
      <c r="A162" s="9">
        <f>0.05+$A161</f>
        <v>277.95</v>
      </c>
      <c r="B162" s="10">
        <v>0.00329361</v>
      </c>
      <c r="C162" s="11">
        <v>0</v>
      </c>
      <c r="D162" s="12">
        <v>0</v>
      </c>
      <c r="E162" s="12">
        <v>0</v>
      </c>
      <c r="F162" s="12">
        <v>0</v>
      </c>
      <c r="G162" s="13">
        <v>4.17394e-25</v>
      </c>
      <c r="H162" s="13">
        <v>6.51427e-16</v>
      </c>
      <c r="I162" s="13">
        <v>1.17968e-05</v>
      </c>
      <c r="J162" s="12">
        <v>0.00261625</v>
      </c>
      <c r="K162" s="13">
        <v>1.17968e-05</v>
      </c>
    </row>
    <row r="163" ht="20.05" customHeight="1">
      <c r="A163" s="9">
        <f>0.05+$A162</f>
        <v>278</v>
      </c>
      <c r="B163" s="10">
        <v>0.00422122</v>
      </c>
      <c r="C163" s="11">
        <v>0</v>
      </c>
      <c r="D163" s="12">
        <v>0</v>
      </c>
      <c r="E163" s="12">
        <v>0</v>
      </c>
      <c r="F163" s="12">
        <v>0</v>
      </c>
      <c r="G163" s="13">
        <v>7.04212e-25</v>
      </c>
      <c r="H163" s="13">
        <v>8.10798e-16</v>
      </c>
      <c r="I163" s="13">
        <v>1.22115e-05</v>
      </c>
      <c r="J163" s="12">
        <v>0.00354344</v>
      </c>
      <c r="K163" s="13">
        <v>1.22115e-05</v>
      </c>
    </row>
    <row r="164" ht="20.05" customHeight="1">
      <c r="A164" s="9">
        <f>0.05+$A163</f>
        <v>278.05</v>
      </c>
      <c r="B164" s="10">
        <v>0.00399244</v>
      </c>
      <c r="C164" s="11">
        <v>0</v>
      </c>
      <c r="D164" s="12">
        <v>0</v>
      </c>
      <c r="E164" s="12">
        <v>0</v>
      </c>
      <c r="F164" s="12">
        <v>0</v>
      </c>
      <c r="G164" s="13">
        <v>1.18506e-24</v>
      </c>
      <c r="H164" s="13">
        <v>1.00838e-15</v>
      </c>
      <c r="I164" s="13">
        <v>1.26399e-05</v>
      </c>
      <c r="J164" s="12">
        <v>0.00331424</v>
      </c>
      <c r="K164" s="13">
        <v>1.26399e-05</v>
      </c>
    </row>
    <row r="165" ht="20.05" customHeight="1">
      <c r="A165" s="9">
        <f>0.05+$A164</f>
        <v>278.1</v>
      </c>
      <c r="B165" s="10">
        <v>0.00376369</v>
      </c>
      <c r="C165" s="11">
        <v>0</v>
      </c>
      <c r="D165" s="12">
        <v>0</v>
      </c>
      <c r="E165" s="12">
        <v>0</v>
      </c>
      <c r="F165" s="12">
        <v>0</v>
      </c>
      <c r="G165" s="13">
        <v>1.98909e-24</v>
      </c>
      <c r="H165" s="13">
        <v>1.25316e-15</v>
      </c>
      <c r="I165" s="13">
        <v>1.30822e-05</v>
      </c>
      <c r="J165" s="12">
        <v>0.00308505</v>
      </c>
      <c r="K165" s="13">
        <v>1.30822e-05</v>
      </c>
    </row>
    <row r="166" ht="20.05" customHeight="1">
      <c r="A166" s="9">
        <f>0.05+$A165</f>
        <v>278.15</v>
      </c>
      <c r="B166" s="10">
        <v>0.00353492</v>
      </c>
      <c r="C166" s="11">
        <v>0</v>
      </c>
      <c r="D166" s="12">
        <v>0</v>
      </c>
      <c r="E166" s="12">
        <v>0</v>
      </c>
      <c r="F166" s="12">
        <v>0</v>
      </c>
      <c r="G166" s="13">
        <v>3.33003e-24</v>
      </c>
      <c r="H166" s="13">
        <v>1.55616e-15</v>
      </c>
      <c r="I166" s="13">
        <v>1.35389e-05</v>
      </c>
      <c r="J166" s="12">
        <v>0.00285582</v>
      </c>
      <c r="K166" s="13">
        <v>1.35389e-05</v>
      </c>
    </row>
    <row r="167" ht="20.05" customHeight="1">
      <c r="A167" s="9">
        <f>0.05+$A166</f>
        <v>278.2</v>
      </c>
      <c r="B167" s="10">
        <v>0.0033062</v>
      </c>
      <c r="C167" s="11">
        <v>0</v>
      </c>
      <c r="D167" s="12">
        <v>0</v>
      </c>
      <c r="E167" s="12">
        <v>0</v>
      </c>
      <c r="F167" s="12">
        <v>0</v>
      </c>
      <c r="G167" s="13">
        <v>5.56058e-24</v>
      </c>
      <c r="H167" s="13">
        <v>1.93094e-15</v>
      </c>
      <c r="I167" s="13">
        <v>1.40103e-05</v>
      </c>
      <c r="J167" s="12">
        <v>0.00262663</v>
      </c>
      <c r="K167" s="13">
        <v>1.40103e-05</v>
      </c>
    </row>
    <row r="168" ht="20.05" customHeight="1">
      <c r="A168" s="9">
        <f>0.05+$A167</f>
        <v>278.25</v>
      </c>
      <c r="B168" s="10">
        <v>0.00307743</v>
      </c>
      <c r="C168" s="11">
        <v>0</v>
      </c>
      <c r="D168" s="12">
        <v>0</v>
      </c>
      <c r="E168" s="12">
        <v>0</v>
      </c>
      <c r="F168" s="12">
        <v>0</v>
      </c>
      <c r="G168" s="13">
        <v>9.261289999999999e-24</v>
      </c>
      <c r="H168" s="13">
        <v>2.39415e-15</v>
      </c>
      <c r="I168" s="13">
        <v>1.44971e-05</v>
      </c>
      <c r="J168" s="12">
        <v>0.00239736</v>
      </c>
      <c r="K168" s="13">
        <v>1.44971e-05</v>
      </c>
    </row>
    <row r="169" ht="20.05" customHeight="1">
      <c r="A169" s="9">
        <f>0.05+$A168</f>
        <v>278.3</v>
      </c>
      <c r="B169" s="10">
        <v>0.00347879</v>
      </c>
      <c r="C169" s="11">
        <v>0</v>
      </c>
      <c r="D169" s="12">
        <v>0</v>
      </c>
      <c r="E169" s="12">
        <v>0</v>
      </c>
      <c r="F169" s="12">
        <v>0</v>
      </c>
      <c r="G169" s="13">
        <v>1.53851e-23</v>
      </c>
      <c r="H169" s="14">
        <v>2.9662e-15</v>
      </c>
      <c r="I169" s="13">
        <v>1.49995e-05</v>
      </c>
      <c r="J169" s="12">
        <v>0.00279823</v>
      </c>
      <c r="K169" s="13">
        <v>1.49995e-05</v>
      </c>
    </row>
    <row r="170" ht="20.05" customHeight="1">
      <c r="A170" s="9">
        <f>0.05+$A169</f>
        <v>278.35</v>
      </c>
      <c r="B170" s="10">
        <v>0.00388016</v>
      </c>
      <c r="C170" s="11">
        <v>0</v>
      </c>
      <c r="D170" s="12">
        <v>0</v>
      </c>
      <c r="E170" s="12">
        <v>0</v>
      </c>
      <c r="F170" s="12">
        <v>0</v>
      </c>
      <c r="G170" s="13">
        <v>2.54924e-23</v>
      </c>
      <c r="H170" s="13">
        <v>3.67212e-15</v>
      </c>
      <c r="I170" s="14">
        <v>1.5518e-05</v>
      </c>
      <c r="J170" s="12">
        <v>0.00319907</v>
      </c>
      <c r="K170" s="14">
        <v>1.5518e-05</v>
      </c>
    </row>
    <row r="171" ht="20.05" customHeight="1">
      <c r="A171" s="9">
        <f>0.05+$A170</f>
        <v>278.4</v>
      </c>
      <c r="B171" s="10">
        <v>0.00428157</v>
      </c>
      <c r="C171" s="11">
        <v>0</v>
      </c>
      <c r="D171" s="12">
        <v>0</v>
      </c>
      <c r="E171" s="12">
        <v>0</v>
      </c>
      <c r="F171" s="12">
        <v>0</v>
      </c>
      <c r="G171" s="13">
        <v>4.21307e-23</v>
      </c>
      <c r="H171" s="13">
        <v>4.54255e-15</v>
      </c>
      <c r="I171" s="13">
        <v>1.60532e-05</v>
      </c>
      <c r="J171" s="12">
        <v>0.00359995</v>
      </c>
      <c r="K171" s="13">
        <v>1.60532e-05</v>
      </c>
    </row>
    <row r="172" ht="20.05" customHeight="1">
      <c r="A172" s="9">
        <f>0.05+$A171</f>
        <v>278.45</v>
      </c>
      <c r="B172" s="10">
        <v>0.00468292</v>
      </c>
      <c r="C172" s="11">
        <v>0</v>
      </c>
      <c r="D172" s="12">
        <v>0</v>
      </c>
      <c r="E172" s="12">
        <v>0</v>
      </c>
      <c r="F172" s="12">
        <v>0</v>
      </c>
      <c r="G172" s="13">
        <v>6.94488e-23</v>
      </c>
      <c r="H172" s="16">
        <v>5.615e-15</v>
      </c>
      <c r="I172" s="13">
        <v>1.66055e-05</v>
      </c>
      <c r="J172" s="12">
        <v>0.00400074</v>
      </c>
      <c r="K172" s="13">
        <v>1.66055e-05</v>
      </c>
    </row>
    <row r="173" ht="20.05" customHeight="1">
      <c r="A173" s="9">
        <f>0.05+$A172</f>
        <v>278.5</v>
      </c>
      <c r="B173" s="10">
        <v>0.00508425</v>
      </c>
      <c r="C173" s="11">
        <v>0</v>
      </c>
      <c r="D173" s="12">
        <v>0</v>
      </c>
      <c r="E173" s="12">
        <v>0</v>
      </c>
      <c r="F173" s="12">
        <v>0</v>
      </c>
      <c r="G173" s="13">
        <v>1.14185e-22</v>
      </c>
      <c r="H173" s="13">
        <v>6.93533e-15</v>
      </c>
      <c r="I173" s="13">
        <v>1.71754e-05</v>
      </c>
      <c r="J173" s="12">
        <v>0.00440151</v>
      </c>
      <c r="K173" s="13">
        <v>1.71754e-05</v>
      </c>
    </row>
    <row r="174" ht="20.05" customHeight="1">
      <c r="A174" s="9">
        <f>0.05+$A173</f>
        <v>278.55</v>
      </c>
      <c r="B174" s="10">
        <v>0.00344223</v>
      </c>
      <c r="C174" s="11">
        <v>0</v>
      </c>
      <c r="D174" s="12">
        <v>0</v>
      </c>
      <c r="E174" s="12">
        <v>0</v>
      </c>
      <c r="F174" s="12">
        <v>0</v>
      </c>
      <c r="G174" s="13">
        <v>1.87255e-22</v>
      </c>
      <c r="H174" s="13">
        <v>8.559549999999999e-15</v>
      </c>
      <c r="I174" s="13">
        <v>1.77635e-05</v>
      </c>
      <c r="J174" s="12">
        <v>0.0027589</v>
      </c>
      <c r="K174" s="13">
        <v>1.77635e-05</v>
      </c>
    </row>
    <row r="175" ht="20.05" customHeight="1">
      <c r="A175" s="9">
        <f>0.05+$A174</f>
        <v>278.6</v>
      </c>
      <c r="B175" s="10">
        <v>0.00180025</v>
      </c>
      <c r="C175" s="11">
        <v>0</v>
      </c>
      <c r="D175" s="12">
        <v>0</v>
      </c>
      <c r="E175" s="12">
        <v>0</v>
      </c>
      <c r="F175" s="12">
        <v>0</v>
      </c>
      <c r="G175" s="13">
        <v>3.06293e-22</v>
      </c>
      <c r="H175" s="13">
        <v>1.05561e-14</v>
      </c>
      <c r="I175" s="13">
        <v>1.83701e-05</v>
      </c>
      <c r="J175" s="12">
        <v>0.00111631</v>
      </c>
      <c r="K175" s="13">
        <v>1.83701e-05</v>
      </c>
    </row>
    <row r="176" ht="20.05" customHeight="1">
      <c r="A176" s="9">
        <f>0.05+$A175</f>
        <v>278.65</v>
      </c>
      <c r="B176" s="10">
        <v>0.000158197</v>
      </c>
      <c r="C176" s="11">
        <v>0</v>
      </c>
      <c r="D176" s="12">
        <v>0</v>
      </c>
      <c r="E176" s="12">
        <v>0</v>
      </c>
      <c r="F176" s="12">
        <v>0</v>
      </c>
      <c r="G176" s="13">
        <v>4.99711e-22</v>
      </c>
      <c r="H176" s="13">
        <v>1.30083e-14</v>
      </c>
      <c r="I176" s="14">
        <v>1.8996e-05</v>
      </c>
      <c r="J176" s="12">
        <v>-0.000526365</v>
      </c>
      <c r="K176" s="14">
        <v>1.8996e-05</v>
      </c>
    </row>
    <row r="177" ht="20.05" customHeight="1">
      <c r="A177" s="9">
        <f>0.05+$A176</f>
        <v>278.7</v>
      </c>
      <c r="B177" s="10">
        <v>-0.00148385</v>
      </c>
      <c r="C177" s="11">
        <v>0</v>
      </c>
      <c r="D177" s="12">
        <v>0</v>
      </c>
      <c r="E177" s="12">
        <v>0</v>
      </c>
      <c r="F177" s="12">
        <v>0</v>
      </c>
      <c r="G177" s="13">
        <v>8.13167e-22</v>
      </c>
      <c r="H177" s="13">
        <v>1.60179e-14</v>
      </c>
      <c r="I177" s="13">
        <v>1.96415e-05</v>
      </c>
      <c r="J177" s="12">
        <v>-0.00216906</v>
      </c>
      <c r="K177" s="13">
        <v>1.96415e-05</v>
      </c>
    </row>
    <row r="178" ht="20.05" customHeight="1">
      <c r="A178" s="9">
        <f>0.05+$A177</f>
        <v>278.75</v>
      </c>
      <c r="B178" s="10">
        <v>-0.00312592</v>
      </c>
      <c r="C178" s="11">
        <v>0</v>
      </c>
      <c r="D178" s="12">
        <v>0</v>
      </c>
      <c r="E178" s="12">
        <v>0</v>
      </c>
      <c r="F178" s="12">
        <v>0</v>
      </c>
      <c r="G178" s="13">
        <v>1.31983e-21</v>
      </c>
      <c r="H178" s="13">
        <v>1.97087e-14</v>
      </c>
      <c r="I178" s="13">
        <v>2.03074e-05</v>
      </c>
      <c r="J178" s="12">
        <v>-0.00381179</v>
      </c>
      <c r="K178" s="13">
        <v>2.03074e-05</v>
      </c>
    </row>
    <row r="179" ht="20.05" customHeight="1">
      <c r="A179" s="9">
        <f>0.05+$A178</f>
        <v>278.8</v>
      </c>
      <c r="B179" s="10">
        <v>-0.00278435</v>
      </c>
      <c r="C179" s="11">
        <v>0</v>
      </c>
      <c r="D179" s="12">
        <v>0</v>
      </c>
      <c r="E179" s="12">
        <v>0</v>
      </c>
      <c r="F179" s="12">
        <v>0</v>
      </c>
      <c r="G179" s="13">
        <v>2.13667e-21</v>
      </c>
      <c r="H179" s="13">
        <v>2.42313e-14</v>
      </c>
      <c r="I179" s="13">
        <v>2.09941e-05</v>
      </c>
      <c r="J179" s="12">
        <v>-0.00347091</v>
      </c>
      <c r="K179" s="13">
        <v>2.09941e-05</v>
      </c>
    </row>
    <row r="180" ht="20.05" customHeight="1">
      <c r="A180" s="9">
        <f>0.05+$A179</f>
        <v>278.85</v>
      </c>
      <c r="B180" s="10">
        <v>-0.00244284</v>
      </c>
      <c r="C180" s="11">
        <v>0</v>
      </c>
      <c r="D180" s="12">
        <v>0</v>
      </c>
      <c r="E180" s="12">
        <v>0</v>
      </c>
      <c r="F180" s="12">
        <v>0</v>
      </c>
      <c r="G180" s="13">
        <v>3.45013e-21</v>
      </c>
      <c r="H180" s="14">
        <v>2.9769e-14</v>
      </c>
      <c r="I180" s="13">
        <v>2.17023e-05</v>
      </c>
      <c r="J180" s="12">
        <v>-0.00313011</v>
      </c>
      <c r="K180" s="13">
        <v>2.17023e-05</v>
      </c>
    </row>
    <row r="181" ht="20.05" customHeight="1">
      <c r="A181" s="9">
        <f>0.05+$A180</f>
        <v>278.9</v>
      </c>
      <c r="B181" s="10">
        <v>-0.00210133</v>
      </c>
      <c r="C181" s="11">
        <v>0</v>
      </c>
      <c r="D181" s="12">
        <v>0</v>
      </c>
      <c r="E181" s="12">
        <v>0</v>
      </c>
      <c r="F181" s="12">
        <v>0</v>
      </c>
      <c r="G181" s="13">
        <v>5.55662e-21</v>
      </c>
      <c r="H181" s="13">
        <v>3.65441e-14</v>
      </c>
      <c r="I181" s="13">
        <v>2.24326e-05</v>
      </c>
      <c r="J181" s="12">
        <v>-0.00278933</v>
      </c>
      <c r="K181" s="13">
        <v>2.24326e-05</v>
      </c>
    </row>
    <row r="182" ht="20.05" customHeight="1">
      <c r="A182" s="9">
        <f>0.05+$A181</f>
        <v>278.95</v>
      </c>
      <c r="B182" s="10">
        <v>-0.00175985</v>
      </c>
      <c r="C182" s="11">
        <v>0</v>
      </c>
      <c r="D182" s="12">
        <v>0</v>
      </c>
      <c r="E182" s="12">
        <v>0</v>
      </c>
      <c r="F182" s="12">
        <v>0</v>
      </c>
      <c r="G182" s="13">
        <v>8.92619e-21</v>
      </c>
      <c r="H182" s="13">
        <v>4.48268e-14</v>
      </c>
      <c r="I182" s="13">
        <v>2.31855e-05</v>
      </c>
      <c r="J182" s="12">
        <v>-0.0024486</v>
      </c>
      <c r="K182" s="13">
        <v>2.31855e-05</v>
      </c>
    </row>
    <row r="183" ht="20.05" customHeight="1">
      <c r="A183" s="9">
        <f>0.05+$A182</f>
        <v>279</v>
      </c>
      <c r="B183" s="10">
        <v>-0.0014183</v>
      </c>
      <c r="C183" s="11">
        <v>0</v>
      </c>
      <c r="D183" s="12">
        <v>0</v>
      </c>
      <c r="E183" s="12">
        <v>0</v>
      </c>
      <c r="F183" s="12">
        <v>0</v>
      </c>
      <c r="G183" s="13">
        <v>1.43021e-20</v>
      </c>
      <c r="H183" s="13">
        <v>5.49447e-14</v>
      </c>
      <c r="I183" s="13">
        <v>2.39618e-05</v>
      </c>
      <c r="J183" s="12">
        <v>-0.00210783</v>
      </c>
      <c r="K183" s="13">
        <v>2.39618e-05</v>
      </c>
    </row>
    <row r="184" ht="20.05" customHeight="1">
      <c r="A184" s="9">
        <f>0.05+$A183</f>
        <v>279.05</v>
      </c>
      <c r="B184" s="10">
        <v>-0.00104497</v>
      </c>
      <c r="C184" s="11">
        <v>0</v>
      </c>
      <c r="D184" s="12">
        <v>0</v>
      </c>
      <c r="E184" s="12">
        <v>0</v>
      </c>
      <c r="F184" s="12">
        <v>0</v>
      </c>
      <c r="G184" s="13">
        <v>2.28566e-20</v>
      </c>
      <c r="H184" s="13">
        <v>6.72946e-14</v>
      </c>
      <c r="I184" s="14">
        <v>2.4762e-05</v>
      </c>
      <c r="J184" s="12">
        <v>-0.0017353</v>
      </c>
      <c r="K184" s="14">
        <v>2.4762e-05</v>
      </c>
    </row>
    <row r="185" ht="20.05" customHeight="1">
      <c r="A185" s="9">
        <f>0.05+$A184</f>
        <v>279.1</v>
      </c>
      <c r="B185" s="10">
        <v>-0.000671635</v>
      </c>
      <c r="C185" s="11">
        <v>0</v>
      </c>
      <c r="D185" s="12">
        <v>0</v>
      </c>
      <c r="E185" s="12">
        <v>0</v>
      </c>
      <c r="F185" s="12">
        <v>0</v>
      </c>
      <c r="G185" s="13">
        <v>3.64337e-20</v>
      </c>
      <c r="H185" s="13">
        <v>8.23572e-14</v>
      </c>
      <c r="I185" s="13">
        <v>2.55869e-05</v>
      </c>
      <c r="J185" s="12">
        <v>-0.00136279</v>
      </c>
      <c r="K185" s="13">
        <v>2.55869e-05</v>
      </c>
    </row>
    <row r="186" ht="20.05" customHeight="1">
      <c r="A186" s="9">
        <f>0.05+$A185</f>
        <v>279.15</v>
      </c>
      <c r="B186" s="10">
        <v>-0.000298325</v>
      </c>
      <c r="C186" s="11">
        <v>0</v>
      </c>
      <c r="D186" s="12">
        <v>0</v>
      </c>
      <c r="E186" s="12">
        <v>0</v>
      </c>
      <c r="F186" s="12">
        <v>0</v>
      </c>
      <c r="G186" s="14">
        <v>5.7926e-20</v>
      </c>
      <c r="H186" s="13">
        <v>1.00714e-13</v>
      </c>
      <c r="I186" s="13">
        <v>2.64371e-05</v>
      </c>
      <c r="J186" s="12">
        <v>-0.0009903290000000001</v>
      </c>
      <c r="K186" s="13">
        <v>2.64371e-05</v>
      </c>
    </row>
    <row r="187" ht="20.05" customHeight="1">
      <c r="A187" s="9">
        <f>0.05+$A186</f>
        <v>279.2</v>
      </c>
      <c r="B187" s="17">
        <v>7.50375e-05</v>
      </c>
      <c r="C187" s="11">
        <v>0</v>
      </c>
      <c r="D187" s="12">
        <v>0</v>
      </c>
      <c r="E187" s="12">
        <v>0</v>
      </c>
      <c r="F187" s="12">
        <v>0</v>
      </c>
      <c r="G187" s="13">
        <v>9.18592e-20</v>
      </c>
      <c r="H187" s="13">
        <v>1.23068e-13</v>
      </c>
      <c r="I187" s="13">
        <v>2.73134e-05</v>
      </c>
      <c r="J187" s="12">
        <v>-0.000617843</v>
      </c>
      <c r="K187" s="13">
        <v>2.73134e-05</v>
      </c>
    </row>
    <row r="188" ht="20.05" customHeight="1">
      <c r="A188" s="9">
        <f>0.05+$A187</f>
        <v>279.25</v>
      </c>
      <c r="B188" s="10">
        <v>0.000448348</v>
      </c>
      <c r="C188" s="11">
        <v>0</v>
      </c>
      <c r="D188" s="12">
        <v>0</v>
      </c>
      <c r="E188" s="12">
        <v>0</v>
      </c>
      <c r="F188" s="12">
        <v>0</v>
      </c>
      <c r="G188" s="13">
        <v>1.45295e-19</v>
      </c>
      <c r="H188" s="13">
        <v>1.50269e-13</v>
      </c>
      <c r="I188" s="13">
        <v>2.82164e-05</v>
      </c>
      <c r="J188" s="12">
        <v>-0.000245435</v>
      </c>
      <c r="K188" s="13">
        <v>2.82164e-05</v>
      </c>
    </row>
    <row r="189" ht="20.05" customHeight="1">
      <c r="A189" s="9">
        <f>0.05+$A188</f>
        <v>279.3</v>
      </c>
      <c r="B189" s="10">
        <v>0.0010225</v>
      </c>
      <c r="C189" s="11">
        <v>0</v>
      </c>
      <c r="D189" s="12">
        <v>0</v>
      </c>
      <c r="E189" s="12">
        <v>0</v>
      </c>
      <c r="F189" s="12">
        <v>0</v>
      </c>
      <c r="G189" s="13">
        <v>2.29222e-19</v>
      </c>
      <c r="H189" s="13">
        <v>1.83341e-13</v>
      </c>
      <c r="I189" s="13">
        <v>2.91469e-05</v>
      </c>
      <c r="J189" s="12">
        <v>0.00032779</v>
      </c>
      <c r="K189" s="13">
        <v>2.91469e-05</v>
      </c>
    </row>
    <row r="190" ht="20.05" customHeight="1">
      <c r="A190" s="9">
        <f>0.05+$A189</f>
        <v>279.35</v>
      </c>
      <c r="B190" s="10">
        <v>0.00159664</v>
      </c>
      <c r="C190" s="11">
        <v>0</v>
      </c>
      <c r="D190" s="12">
        <v>0</v>
      </c>
      <c r="E190" s="12">
        <v>0</v>
      </c>
      <c r="F190" s="12">
        <v>0</v>
      </c>
      <c r="G190" s="13">
        <v>3.60697e-19</v>
      </c>
      <c r="H190" s="14">
        <v>2.2352e-13</v>
      </c>
      <c r="I190" s="13">
        <v>3.01057e-05</v>
      </c>
      <c r="J190" s="12">
        <v>0.000900972</v>
      </c>
      <c r="K190" s="13">
        <v>3.01057e-05</v>
      </c>
    </row>
    <row r="191" ht="20.05" customHeight="1">
      <c r="A191" s="9">
        <f>0.05+$A190</f>
        <v>279.4</v>
      </c>
      <c r="B191" s="10">
        <v>0.00217083</v>
      </c>
      <c r="C191" s="11">
        <v>0</v>
      </c>
      <c r="D191" s="12">
        <v>0</v>
      </c>
      <c r="E191" s="12">
        <v>0</v>
      </c>
      <c r="F191" s="12">
        <v>0</v>
      </c>
      <c r="G191" s="13">
        <v>5.66118e-19</v>
      </c>
      <c r="H191" s="13">
        <v>2.72295e-13</v>
      </c>
      <c r="I191" s="13">
        <v>3.10934e-05</v>
      </c>
      <c r="J191" s="12">
        <v>0.00147417</v>
      </c>
      <c r="K191" s="13">
        <v>3.10934e-05</v>
      </c>
    </row>
    <row r="192" ht="20.05" customHeight="1">
      <c r="A192" s="9">
        <f>0.05+$A191</f>
        <v>279.45</v>
      </c>
      <c r="B192" s="10">
        <v>0.00274496</v>
      </c>
      <c r="C192" s="11">
        <v>0</v>
      </c>
      <c r="D192" s="12">
        <v>0</v>
      </c>
      <c r="E192" s="12">
        <v>0</v>
      </c>
      <c r="F192" s="12">
        <v>0</v>
      </c>
      <c r="G192" s="13">
        <v>8.86237e-19</v>
      </c>
      <c r="H192" s="13">
        <v>3.31459e-13</v>
      </c>
      <c r="I192" s="14">
        <v>3.2111e-05</v>
      </c>
      <c r="J192" s="12">
        <v>0.00204728</v>
      </c>
      <c r="K192" s="14">
        <v>3.2111e-05</v>
      </c>
    </row>
    <row r="193" ht="20.05" customHeight="1">
      <c r="A193" s="9">
        <f>0.05+$A192</f>
        <v>279.5</v>
      </c>
      <c r="B193" s="10">
        <v>0.00331908</v>
      </c>
      <c r="C193" s="11">
        <v>0</v>
      </c>
      <c r="D193" s="12">
        <v>0</v>
      </c>
      <c r="E193" s="12">
        <v>0</v>
      </c>
      <c r="F193" s="12">
        <v>0</v>
      </c>
      <c r="G193" s="14">
        <v>1.3838e-18</v>
      </c>
      <c r="H193" s="14">
        <v>4.0317e-13</v>
      </c>
      <c r="I193" s="13">
        <v>3.31592e-05</v>
      </c>
      <c r="J193" s="12">
        <v>0.00262036</v>
      </c>
      <c r="K193" s="13">
        <v>3.31592e-05</v>
      </c>
    </row>
    <row r="194" ht="20.05" customHeight="1">
      <c r="A194" s="9">
        <f>0.05+$A193</f>
        <v>279.55</v>
      </c>
      <c r="B194" s="10">
        <v>0.00257189</v>
      </c>
      <c r="C194" s="11">
        <v>0</v>
      </c>
      <c r="D194" s="12">
        <v>0</v>
      </c>
      <c r="E194" s="12">
        <v>0</v>
      </c>
      <c r="F194" s="12">
        <v>0</v>
      </c>
      <c r="G194" s="13">
        <v>2.15513e-18</v>
      </c>
      <c r="H194" s="13">
        <v>4.90019e-13</v>
      </c>
      <c r="I194" s="13">
        <v>3.42388e-05</v>
      </c>
      <c r="J194" s="12">
        <v>0.00187209</v>
      </c>
      <c r="K194" s="13">
        <v>3.42388e-05</v>
      </c>
    </row>
    <row r="195" ht="20.05" customHeight="1">
      <c r="A195" s="9">
        <f>0.05+$A194</f>
        <v>279.6</v>
      </c>
      <c r="B195" s="10">
        <v>0.00182475</v>
      </c>
      <c r="C195" s="11">
        <v>0</v>
      </c>
      <c r="D195" s="12">
        <v>0</v>
      </c>
      <c r="E195" s="12">
        <v>0</v>
      </c>
      <c r="F195" s="12">
        <v>0</v>
      </c>
      <c r="G195" s="13">
        <v>3.34774e-18</v>
      </c>
      <c r="H195" s="13">
        <v>5.95121e-13</v>
      </c>
      <c r="I195" s="13">
        <v>3.53506e-05</v>
      </c>
      <c r="J195" s="12">
        <v>0.00112383</v>
      </c>
      <c r="K195" s="13">
        <v>3.53506e-05</v>
      </c>
    </row>
    <row r="196" ht="20.05" customHeight="1">
      <c r="A196" s="9">
        <f>0.05+$A195</f>
        <v>279.65</v>
      </c>
      <c r="B196" s="10">
        <v>0.00107753</v>
      </c>
      <c r="C196" s="11">
        <v>0</v>
      </c>
      <c r="D196" s="12">
        <v>0</v>
      </c>
      <c r="E196" s="12">
        <v>0</v>
      </c>
      <c r="F196" s="12">
        <v>0</v>
      </c>
      <c r="G196" s="13">
        <v>5.18693e-18</v>
      </c>
      <c r="H196" s="13">
        <v>7.22212e-13</v>
      </c>
      <c r="I196" s="13">
        <v>3.64957e-05</v>
      </c>
      <c r="J196" s="12">
        <v>0.000375464</v>
      </c>
      <c r="K196" s="13">
        <v>3.64957e-05</v>
      </c>
    </row>
    <row r="197" ht="20.05" customHeight="1">
      <c r="A197" s="9">
        <f>0.05+$A196</f>
        <v>279.7</v>
      </c>
      <c r="B197" s="10">
        <v>0.000330321</v>
      </c>
      <c r="C197" s="11">
        <v>0</v>
      </c>
      <c r="D197" s="12">
        <v>0</v>
      </c>
      <c r="E197" s="12">
        <v>0</v>
      </c>
      <c r="F197" s="12">
        <v>0</v>
      </c>
      <c r="G197" s="13">
        <v>8.01582e-18</v>
      </c>
      <c r="H197" s="13">
        <v>8.75771e-13</v>
      </c>
      <c r="I197" s="13">
        <v>3.76747e-05</v>
      </c>
      <c r="J197" s="12">
        <v>-0.00037292</v>
      </c>
      <c r="K197" s="13">
        <v>3.76747e-05</v>
      </c>
    </row>
    <row r="198" ht="20.05" customHeight="1">
      <c r="A198" s="9">
        <f>0.05+$A197</f>
        <v>279.75</v>
      </c>
      <c r="B198" s="10">
        <v>-0.000416906</v>
      </c>
      <c r="C198" s="11">
        <v>0</v>
      </c>
      <c r="D198" s="12">
        <v>0</v>
      </c>
      <c r="E198" s="12">
        <v>0</v>
      </c>
      <c r="F198" s="12">
        <v>0</v>
      </c>
      <c r="G198" s="13">
        <v>1.23556e-17</v>
      </c>
      <c r="H198" s="13">
        <v>1.06117e-12</v>
      </c>
      <c r="I198" s="13">
        <v>3.88887e-05</v>
      </c>
      <c r="J198" s="12">
        <v>-0.00112136</v>
      </c>
      <c r="K198" s="13">
        <v>3.88887e-05</v>
      </c>
    </row>
    <row r="199" ht="20.05" customHeight="1">
      <c r="A199" s="9">
        <f>0.05+$A198</f>
        <v>279.8</v>
      </c>
      <c r="B199" s="10">
        <v>-0.000366154</v>
      </c>
      <c r="C199" s="11">
        <v>0</v>
      </c>
      <c r="D199" s="12">
        <v>0</v>
      </c>
      <c r="E199" s="12">
        <v>0</v>
      </c>
      <c r="F199" s="12">
        <v>0</v>
      </c>
      <c r="G199" s="13">
        <v>1.89959e-17</v>
      </c>
      <c r="H199" s="13">
        <v>1.28483e-12</v>
      </c>
      <c r="I199" s="13">
        <v>4.01386e-05</v>
      </c>
      <c r="J199" s="12">
        <v>-0.00107186</v>
      </c>
      <c r="K199" s="13">
        <v>4.01386e-05</v>
      </c>
    </row>
    <row r="200" ht="20.05" customHeight="1">
      <c r="A200" s="9">
        <f>0.05+$A199</f>
        <v>279.85</v>
      </c>
      <c r="B200" s="10">
        <v>-0.000315469</v>
      </c>
      <c r="C200" s="11">
        <v>0</v>
      </c>
      <c r="D200" s="12">
        <v>0</v>
      </c>
      <c r="E200" s="12">
        <v>0</v>
      </c>
      <c r="F200" s="12">
        <v>0</v>
      </c>
      <c r="G200" s="13">
        <v>2.91295e-17</v>
      </c>
      <c r="H200" s="13">
        <v>1.55443e-12</v>
      </c>
      <c r="I200" s="13">
        <v>4.14252e-05</v>
      </c>
      <c r="J200" s="12">
        <v>-0.00102246</v>
      </c>
      <c r="K200" s="13">
        <v>4.14252e-05</v>
      </c>
    </row>
    <row r="201" ht="20.05" customHeight="1">
      <c r="A201" s="9">
        <f>0.05+$A200</f>
        <v>279.9</v>
      </c>
      <c r="B201" s="10">
        <v>-0.000264798</v>
      </c>
      <c r="C201" s="11">
        <v>0</v>
      </c>
      <c r="D201" s="12">
        <v>0</v>
      </c>
      <c r="E201" s="12">
        <v>0</v>
      </c>
      <c r="F201" s="12">
        <v>0</v>
      </c>
      <c r="G201" s="13">
        <v>4.45538e-17</v>
      </c>
      <c r="H201" s="13">
        <v>1.87917e-12</v>
      </c>
      <c r="I201" s="13">
        <v>4.27496e-05</v>
      </c>
      <c r="J201" s="12">
        <v>-0.000973115</v>
      </c>
      <c r="K201" s="13">
        <v>4.27496e-05</v>
      </c>
    </row>
    <row r="202" ht="20.05" customHeight="1">
      <c r="A202" s="9">
        <f>0.05+$A201</f>
        <v>279.95</v>
      </c>
      <c r="B202" s="10">
        <v>-0.000214128</v>
      </c>
      <c r="C202" s="11">
        <v>0</v>
      </c>
      <c r="D202" s="12">
        <v>0</v>
      </c>
      <c r="E202" s="12">
        <v>0</v>
      </c>
      <c r="F202" s="12">
        <v>0</v>
      </c>
      <c r="G202" s="13">
        <v>6.79699e-17</v>
      </c>
      <c r="H202" s="13">
        <v>2.27001e-12</v>
      </c>
      <c r="I202" s="13">
        <v>4.41128e-05</v>
      </c>
      <c r="J202" s="12">
        <v>-0.000923807</v>
      </c>
      <c r="K202" s="13">
        <v>4.41128e-05</v>
      </c>
    </row>
    <row r="203" ht="20.05" customHeight="1">
      <c r="A203" s="9">
        <f>0.05+$A202</f>
        <v>280</v>
      </c>
      <c r="B203" s="10">
        <v>-0.000163413</v>
      </c>
      <c r="C203" s="11">
        <v>0</v>
      </c>
      <c r="D203" s="12">
        <v>0</v>
      </c>
      <c r="E203" s="12">
        <v>0</v>
      </c>
      <c r="F203" s="12">
        <v>0</v>
      </c>
      <c r="G203" s="13">
        <v>1.03425e-16</v>
      </c>
      <c r="H203" s="13">
        <v>2.74003e-12</v>
      </c>
      <c r="I203" s="13">
        <v>4.55158e-05</v>
      </c>
      <c r="J203" s="12">
        <v>-0.000874495</v>
      </c>
      <c r="K203" s="13">
        <v>4.55158e-05</v>
      </c>
    </row>
    <row r="204" ht="20.05" customHeight="1">
      <c r="A204" s="9">
        <f>0.05+$A203</f>
        <v>280.05</v>
      </c>
      <c r="B204" s="10">
        <v>0.00039687</v>
      </c>
      <c r="C204" s="11">
        <v>0</v>
      </c>
      <c r="D204" s="12">
        <v>0</v>
      </c>
      <c r="E204" s="12">
        <v>0</v>
      </c>
      <c r="F204" s="12">
        <v>0</v>
      </c>
      <c r="G204" s="14">
        <v>1.5697e-16</v>
      </c>
      <c r="H204" s="13">
        <v>3.30484e-12</v>
      </c>
      <c r="I204" s="13">
        <v>4.69595e-05</v>
      </c>
      <c r="J204" s="12">
        <v>-0.000315656</v>
      </c>
      <c r="K204" s="13">
        <v>4.69595e-05</v>
      </c>
    </row>
    <row r="205" ht="20.05" customHeight="1">
      <c r="A205" s="9">
        <f>0.05+$A204</f>
        <v>280.1</v>
      </c>
      <c r="B205" s="10">
        <v>0.000957153</v>
      </c>
      <c r="C205" s="11">
        <v>0</v>
      </c>
      <c r="D205" s="12">
        <v>0</v>
      </c>
      <c r="E205" s="12">
        <v>0</v>
      </c>
      <c r="F205" s="12">
        <v>0</v>
      </c>
      <c r="G205" s="14">
        <v>2.3762e-16</v>
      </c>
      <c r="H205" s="13">
        <v>3.98303e-12</v>
      </c>
      <c r="I205" s="13">
        <v>4.84452e-05</v>
      </c>
      <c r="J205" s="12">
        <v>0.000243141</v>
      </c>
      <c r="K205" s="13">
        <v>4.84452e-05</v>
      </c>
    </row>
    <row r="206" ht="20.05" customHeight="1">
      <c r="A206" s="9">
        <f>0.05+$A205</f>
        <v>280.15</v>
      </c>
      <c r="B206" s="10">
        <v>0.00151741</v>
      </c>
      <c r="C206" s="11">
        <v>0</v>
      </c>
      <c r="D206" s="12">
        <v>0</v>
      </c>
      <c r="E206" s="12">
        <v>0</v>
      </c>
      <c r="F206" s="12">
        <v>0</v>
      </c>
      <c r="G206" s="13">
        <v>3.58782e-16</v>
      </c>
      <c r="H206" s="14">
        <v>4.7967e-12</v>
      </c>
      <c r="I206" s="13">
        <v>4.99737e-05</v>
      </c>
      <c r="J206" s="12">
        <v>0.000801872</v>
      </c>
      <c r="K206" s="13">
        <v>4.99737e-05</v>
      </c>
    </row>
    <row r="207" ht="20.05" customHeight="1">
      <c r="A207" s="9">
        <f>0.05+$A206</f>
        <v>280.2</v>
      </c>
      <c r="B207" s="10">
        <v>0.00207773</v>
      </c>
      <c r="C207" s="11">
        <v>0</v>
      </c>
      <c r="D207" s="12">
        <v>0</v>
      </c>
      <c r="E207" s="12">
        <v>0</v>
      </c>
      <c r="F207" s="12">
        <v>0</v>
      </c>
      <c r="G207" s="13">
        <v>5.40326e-16</v>
      </c>
      <c r="H207" s="13">
        <v>5.77217e-12</v>
      </c>
      <c r="I207" s="13">
        <v>5.15463e-05</v>
      </c>
      <c r="J207" s="12">
        <v>0.00136062</v>
      </c>
      <c r="K207" s="13">
        <v>5.15464e-05</v>
      </c>
    </row>
    <row r="208" ht="20.05" customHeight="1">
      <c r="A208" s="9">
        <f>0.05+$A207</f>
        <v>280.25</v>
      </c>
      <c r="B208" s="10">
        <v>0.00263799</v>
      </c>
      <c r="C208" s="11">
        <v>0</v>
      </c>
      <c r="D208" s="12">
        <v>0</v>
      </c>
      <c r="E208" s="12">
        <v>0</v>
      </c>
      <c r="F208" s="12">
        <v>0</v>
      </c>
      <c r="G208" s="13">
        <v>8.11634e-16</v>
      </c>
      <c r="H208" s="14">
        <v>6.9407e-12</v>
      </c>
      <c r="I208" s="13">
        <v>5.31641e-05</v>
      </c>
      <c r="J208" s="12">
        <v>0.00191926</v>
      </c>
      <c r="K208" s="13">
        <v>5.31641e-05</v>
      </c>
    </row>
    <row r="209" ht="20.05" customHeight="1">
      <c r="A209" s="9">
        <f>0.05+$A208</f>
        <v>280.3</v>
      </c>
      <c r="B209" s="10">
        <v>0.00258847</v>
      </c>
      <c r="C209" s="11">
        <v>0</v>
      </c>
      <c r="D209" s="12">
        <v>0</v>
      </c>
      <c r="E209" s="12">
        <v>0</v>
      </c>
      <c r="F209" s="12">
        <v>0</v>
      </c>
      <c r="G209" s="13">
        <v>1.21603e-15</v>
      </c>
      <c r="H209" s="13">
        <v>8.33938e-12</v>
      </c>
      <c r="I209" s="13">
        <v>5.48282e-05</v>
      </c>
      <c r="J209" s="12">
        <v>0.00186807</v>
      </c>
      <c r="K209" s="13">
        <v>5.48282e-05</v>
      </c>
    </row>
    <row r="210" ht="20.05" customHeight="1">
      <c r="A210" s="9">
        <f>0.05+$A209</f>
        <v>280.35</v>
      </c>
      <c r="B210" s="10">
        <v>0.00253893</v>
      </c>
      <c r="C210" s="11">
        <v>0</v>
      </c>
      <c r="D210" s="12">
        <v>0</v>
      </c>
      <c r="E210" s="12">
        <v>0</v>
      </c>
      <c r="F210" s="12">
        <v>0</v>
      </c>
      <c r="G210" s="13">
        <v>1.81721e-15</v>
      </c>
      <c r="H210" s="13">
        <v>1.00122e-11</v>
      </c>
      <c r="I210" s="13">
        <v>5.65398e-05</v>
      </c>
      <c r="J210" s="12">
        <v>0.00181682</v>
      </c>
      <c r="K210" s="13">
        <v>5.65399e-05</v>
      </c>
    </row>
    <row r="211" ht="20.05" customHeight="1">
      <c r="A211" s="9">
        <f>0.05+$A210</f>
        <v>280.4</v>
      </c>
      <c r="B211" s="10">
        <v>0.00248944</v>
      </c>
      <c r="C211" s="11">
        <v>0</v>
      </c>
      <c r="D211" s="12">
        <v>0</v>
      </c>
      <c r="E211" s="12">
        <v>0</v>
      </c>
      <c r="F211" s="12">
        <v>0</v>
      </c>
      <c r="G211" s="13">
        <v>2.70861e-15</v>
      </c>
      <c r="H211" s="13">
        <v>1.20115e-11</v>
      </c>
      <c r="I211" s="13">
        <v>5.83001e-05</v>
      </c>
      <c r="J211" s="12">
        <v>0.00176557</v>
      </c>
      <c r="K211" s="13">
        <v>5.83002e-05</v>
      </c>
    </row>
    <row r="212" ht="20.05" customHeight="1">
      <c r="A212" s="9">
        <f>0.05+$A211</f>
        <v>280.45</v>
      </c>
      <c r="B212" s="10">
        <v>0.00243988</v>
      </c>
      <c r="C212" s="11">
        <v>0</v>
      </c>
      <c r="D212" s="12">
        <v>0</v>
      </c>
      <c r="E212" s="12">
        <v>0</v>
      </c>
      <c r="F212" s="12">
        <v>0</v>
      </c>
      <c r="G212" s="13">
        <v>4.02686e-15</v>
      </c>
      <c r="H212" s="13">
        <v>1.43989e-11</v>
      </c>
      <c r="I212" s="13">
        <v>6.01104e-05</v>
      </c>
      <c r="J212" s="12">
        <v>0.00171421</v>
      </c>
      <c r="K212" s="13">
        <v>6.01104e-05</v>
      </c>
    </row>
    <row r="213" ht="20.05" customHeight="1">
      <c r="A213" s="9">
        <f>0.05+$A212</f>
        <v>280.5</v>
      </c>
      <c r="B213" s="10">
        <v>0.00239032</v>
      </c>
      <c r="C213" s="11">
        <v>0</v>
      </c>
      <c r="D213" s="12">
        <v>0</v>
      </c>
      <c r="E213" s="12">
        <v>0</v>
      </c>
      <c r="F213" s="14">
        <v>1.4013e-45</v>
      </c>
      <c r="G213" s="13">
        <v>5.97124e-15</v>
      </c>
      <c r="H213" s="13">
        <v>1.72475e-11</v>
      </c>
      <c r="I213" s="13">
        <v>6.19718e-05</v>
      </c>
      <c r="J213" s="12">
        <v>0.00166278</v>
      </c>
      <c r="K213" s="13">
        <v>6.19718e-05</v>
      </c>
    </row>
    <row r="214" ht="20.05" customHeight="1">
      <c r="A214" s="9">
        <f>0.05+$A213</f>
        <v>280.55</v>
      </c>
      <c r="B214" s="10">
        <v>0.000886131</v>
      </c>
      <c r="C214" s="11">
        <v>0</v>
      </c>
      <c r="D214" s="12">
        <v>0</v>
      </c>
      <c r="E214" s="12">
        <v>0</v>
      </c>
      <c r="F214" s="14">
        <v>2.8026e-45</v>
      </c>
      <c r="G214" s="13">
        <v>8.83166e-15</v>
      </c>
      <c r="H214" s="13">
        <v>2.06439e-11</v>
      </c>
      <c r="I214" s="13">
        <v>6.38856e-05</v>
      </c>
      <c r="J214" s="12">
        <v>0.000156679</v>
      </c>
      <c r="K214" s="13">
        <v>6.38857e-05</v>
      </c>
    </row>
    <row r="215" ht="20.05" customHeight="1">
      <c r="A215" s="9">
        <f>0.05+$A214</f>
        <v>280.6</v>
      </c>
      <c r="B215" s="10">
        <v>-0.000617985</v>
      </c>
      <c r="C215" s="11">
        <v>0</v>
      </c>
      <c r="D215" s="12">
        <v>0</v>
      </c>
      <c r="E215" s="12">
        <v>0</v>
      </c>
      <c r="F215" s="13">
        <v>1.54143e-44</v>
      </c>
      <c r="G215" s="13">
        <v>1.30286e-14</v>
      </c>
      <c r="H215" s="13">
        <v>2.46903e-11</v>
      </c>
      <c r="I215" s="13">
        <v>6.58533e-05</v>
      </c>
      <c r="J215" s="12">
        <v>-0.00134941</v>
      </c>
      <c r="K215" s="13">
        <v>6.58533e-05</v>
      </c>
    </row>
    <row r="216" ht="20.05" customHeight="1">
      <c r="A216" s="9">
        <f>0.05+$A215</f>
        <v>280.65</v>
      </c>
      <c r="B216" s="10">
        <v>-0.00212217</v>
      </c>
      <c r="C216" s="11">
        <v>0</v>
      </c>
      <c r="D216" s="12">
        <v>0</v>
      </c>
      <c r="E216" s="12">
        <v>0</v>
      </c>
      <c r="F216" s="13">
        <v>7.00649e-44</v>
      </c>
      <c r="G216" s="13">
        <v>1.91705e-14</v>
      </c>
      <c r="H216" s="14">
        <v>2.9507e-11</v>
      </c>
      <c r="I216" s="14">
        <v>6.7876e-05</v>
      </c>
      <c r="J216" s="12">
        <v>-0.00285561</v>
      </c>
      <c r="K216" s="14">
        <v>6.7876e-05</v>
      </c>
    </row>
    <row r="217" ht="20.05" customHeight="1">
      <c r="A217" s="9">
        <f>0.05+$A216</f>
        <v>280.7</v>
      </c>
      <c r="B217" s="10">
        <v>-0.00362635</v>
      </c>
      <c r="C217" s="11">
        <v>0</v>
      </c>
      <c r="D217" s="13">
        <v>8.40779e-45</v>
      </c>
      <c r="E217" s="12">
        <v>0</v>
      </c>
      <c r="F217" s="14">
        <v>3.1249e-43</v>
      </c>
      <c r="G217" s="14">
        <v>2.8135e-14</v>
      </c>
      <c r="H217" s="13">
        <v>3.52365e-11</v>
      </c>
      <c r="I217" s="13">
        <v>6.99551e-05</v>
      </c>
      <c r="J217" s="12">
        <v>-0.00436187</v>
      </c>
      <c r="K217" s="13">
        <v>6.99551e-05</v>
      </c>
    </row>
    <row r="218" ht="20.05" customHeight="1">
      <c r="A218" s="9">
        <f>0.05+$A217</f>
        <v>280.75</v>
      </c>
      <c r="B218" s="10">
        <v>-0.00513056</v>
      </c>
      <c r="C218" s="11">
        <v>0</v>
      </c>
      <c r="D218" s="13">
        <v>1.17709e-43</v>
      </c>
      <c r="E218" s="12">
        <v>0</v>
      </c>
      <c r="F218" s="13">
        <v>1.37467e-42</v>
      </c>
      <c r="G218" s="13">
        <v>4.11851e-14</v>
      </c>
      <c r="H218" s="13">
        <v>4.20462e-11</v>
      </c>
      <c r="I218" s="13">
        <v>7.209209999999999e-05</v>
      </c>
      <c r="J218" s="12">
        <v>-0.00586822</v>
      </c>
      <c r="K218" s="13">
        <v>7.209209999999999e-05</v>
      </c>
    </row>
    <row r="219" ht="20.05" customHeight="1">
      <c r="A219" s="9">
        <f>0.05+$A218</f>
        <v>280.8</v>
      </c>
      <c r="B219" s="10">
        <v>-0.00466844</v>
      </c>
      <c r="C219" s="11">
        <v>0</v>
      </c>
      <c r="D219" s="13">
        <v>1.49238e-42</v>
      </c>
      <c r="E219" s="12">
        <v>0</v>
      </c>
      <c r="F219" s="13">
        <v>5.98775e-42</v>
      </c>
      <c r="G219" s="13">
        <v>6.013280000000001e-14</v>
      </c>
      <c r="H219" s="13">
        <v>5.01335e-11</v>
      </c>
      <c r="I219" s="13">
        <v>7.42883e-05</v>
      </c>
      <c r="J219" s="12">
        <v>-0.00540829</v>
      </c>
      <c r="K219" s="13">
        <v>7.428840000000001e-05</v>
      </c>
    </row>
    <row r="220" ht="20.05" customHeight="1">
      <c r="A220" s="9">
        <f>0.05+$A219</f>
        <v>280.85</v>
      </c>
      <c r="B220" s="10">
        <v>-0.00420639</v>
      </c>
      <c r="C220" s="11">
        <v>0</v>
      </c>
      <c r="D220" s="13">
        <v>1.82954e-41</v>
      </c>
      <c r="E220" s="12">
        <v>0</v>
      </c>
      <c r="F220" s="13">
        <v>2.57685e-41</v>
      </c>
      <c r="G220" s="13">
        <v>8.757130000000001e-14</v>
      </c>
      <c r="H220" s="13">
        <v>5.97304e-11</v>
      </c>
      <c r="I220" s="13">
        <v>7.654519999999999e-05</v>
      </c>
      <c r="J220" s="12">
        <v>-0.0049485</v>
      </c>
      <c r="K220" s="13">
        <v>7.65453e-05</v>
      </c>
    </row>
    <row r="221" ht="20.05" customHeight="1">
      <c r="A221" s="9">
        <f>0.05+$A220</f>
        <v>280.9</v>
      </c>
      <c r="B221" s="10">
        <v>-0.00374435</v>
      </c>
      <c r="C221" s="11">
        <v>0</v>
      </c>
      <c r="D221" s="13">
        <v>2.16751e-40</v>
      </c>
      <c r="E221" s="12">
        <v>0</v>
      </c>
      <c r="F221" s="13">
        <v>1.09596e-40</v>
      </c>
      <c r="G221" s="13">
        <v>1.27201e-13</v>
      </c>
      <c r="H221" s="16">
        <v>7.111e-11</v>
      </c>
      <c r="I221" s="13">
        <v>7.88643e-05</v>
      </c>
      <c r="J221" s="12">
        <v>-0.00448878</v>
      </c>
      <c r="K221" s="13">
        <v>7.88644e-05</v>
      </c>
    </row>
    <row r="222" ht="20.05" customHeight="1">
      <c r="A222" s="9">
        <f>0.05+$A221</f>
        <v>280.95</v>
      </c>
      <c r="B222" s="10">
        <v>-0.00328231</v>
      </c>
      <c r="C222" s="11">
        <v>0</v>
      </c>
      <c r="D222" s="14">
        <v>2.4818e-39</v>
      </c>
      <c r="E222" s="12">
        <v>0</v>
      </c>
      <c r="F222" s="13">
        <v>4.60653e-40</v>
      </c>
      <c r="G222" s="13">
        <v>1.84289e-13</v>
      </c>
      <c r="H222" s="13">
        <v>8.45927e-11</v>
      </c>
      <c r="I222" s="13">
        <v>8.12471e-05</v>
      </c>
      <c r="J222" s="12">
        <v>-0.00402913</v>
      </c>
      <c r="K222" s="13">
        <v>8.12472e-05</v>
      </c>
    </row>
    <row r="223" ht="20.05" customHeight="1">
      <c r="A223" s="9">
        <f>0.05+$A222</f>
        <v>281</v>
      </c>
      <c r="B223" s="10">
        <v>-0.00282024</v>
      </c>
      <c r="C223" s="11">
        <v>0</v>
      </c>
      <c r="D223" s="13">
        <v>2.74625e-38</v>
      </c>
      <c r="E223" s="12">
        <v>0</v>
      </c>
      <c r="F223" s="13">
        <v>1.91351e-39</v>
      </c>
      <c r="G223" s="13">
        <v>2.66309e-13</v>
      </c>
      <c r="H223" s="13">
        <v>1.00555e-10</v>
      </c>
      <c r="I223" s="14">
        <v>8.3695e-05</v>
      </c>
      <c r="J223" s="12">
        <v>-0.00356951</v>
      </c>
      <c r="K223" s="13">
        <v>8.36951e-05</v>
      </c>
    </row>
    <row r="224" ht="20.05" customHeight="1">
      <c r="A224" s="9">
        <f>0.05+$A223</f>
        <v>281.05</v>
      </c>
      <c r="B224" s="10">
        <v>-0.00233856</v>
      </c>
      <c r="C224" s="11">
        <v>0</v>
      </c>
      <c r="D224" s="13">
        <v>2.93685e-37</v>
      </c>
      <c r="E224" s="12">
        <v>0</v>
      </c>
      <c r="F224" s="14">
        <v>7.8553e-39</v>
      </c>
      <c r="G224" s="13">
        <v>3.83841e-13</v>
      </c>
      <c r="H224" s="13">
        <v>1.19437e-10</v>
      </c>
      <c r="I224" s="13">
        <v>8.62097e-05</v>
      </c>
      <c r="J224" s="12">
        <v>-0.00309034</v>
      </c>
      <c r="K224" s="13">
        <v>8.62099e-05</v>
      </c>
    </row>
    <row r="225" ht="20.05" customHeight="1">
      <c r="A225" s="9">
        <f>0.05+$A224</f>
        <v>281.1</v>
      </c>
      <c r="B225" s="10">
        <v>-0.00185691</v>
      </c>
      <c r="C225" s="11">
        <v>0</v>
      </c>
      <c r="D225" s="13">
        <v>3.03524e-36</v>
      </c>
      <c r="E225" s="12">
        <v>0</v>
      </c>
      <c r="F225" s="13">
        <v>3.18692e-38</v>
      </c>
      <c r="G225" s="13">
        <v>5.51818e-13</v>
      </c>
      <c r="H225" s="13">
        <v>1.41756e-10</v>
      </c>
      <c r="I225" s="13">
        <v>8.87928e-05</v>
      </c>
      <c r="J225" s="12">
        <v>-0.00261127</v>
      </c>
      <c r="K225" s="13">
        <v>8.879289999999999e-05</v>
      </c>
    </row>
    <row r="226" ht="20.05" customHeight="1">
      <c r="A226" s="9">
        <f>0.05+$A225</f>
        <v>281.15</v>
      </c>
      <c r="B226" s="10">
        <v>-0.00137523</v>
      </c>
      <c r="C226" s="11">
        <v>0</v>
      </c>
      <c r="D226" s="14">
        <v>3.0316e-35</v>
      </c>
      <c r="E226" s="12">
        <v>0</v>
      </c>
      <c r="F226" s="13">
        <v>1.27778e-37</v>
      </c>
      <c r="G226" s="13">
        <v>7.91259e-13</v>
      </c>
      <c r="H226" s="13">
        <v>1.68117e-10</v>
      </c>
      <c r="I226" s="13">
        <v>9.14458e-05</v>
      </c>
      <c r="J226" s="12">
        <v>-0.00213224</v>
      </c>
      <c r="K226" s="14">
        <v>9.144600000000001e-05</v>
      </c>
    </row>
    <row r="227" ht="20.05" customHeight="1">
      <c r="A227" s="9">
        <f>0.05+$A226</f>
        <v>281.2</v>
      </c>
      <c r="B227" s="10">
        <v>-0.00089352</v>
      </c>
      <c r="C227" s="11">
        <v>0</v>
      </c>
      <c r="D227" s="14">
        <v>2.9263e-34</v>
      </c>
      <c r="E227" s="12">
        <v>0</v>
      </c>
      <c r="F227" s="13">
        <v>5.06308e-37</v>
      </c>
      <c r="G227" s="13">
        <v>1.13167e-12</v>
      </c>
      <c r="H227" s="13">
        <v>1.99228e-10</v>
      </c>
      <c r="I227" s="13">
        <v>9.41705e-05</v>
      </c>
      <c r="J227" s="12">
        <v>-0.00165326</v>
      </c>
      <c r="K227" s="13">
        <v>9.41707e-05</v>
      </c>
    </row>
    <row r="228" ht="20.05" customHeight="1">
      <c r="A228" s="9">
        <f>0.05+$A227</f>
        <v>281.25</v>
      </c>
      <c r="B228" s="10">
        <v>-0.000411886</v>
      </c>
      <c r="C228" s="11">
        <v>0</v>
      </c>
      <c r="D228" s="13">
        <v>2.72982e-33</v>
      </c>
      <c r="E228" s="12">
        <v>0</v>
      </c>
      <c r="F228" s="13">
        <v>1.98267e-36</v>
      </c>
      <c r="G228" s="13">
        <v>1.61437e-12</v>
      </c>
      <c r="H228" s="13">
        <v>2.35914e-10</v>
      </c>
      <c r="I228" s="13">
        <v>9.69684e-05</v>
      </c>
      <c r="J228" s="12">
        <v>-0.00117442</v>
      </c>
      <c r="K228" s="13">
        <v>9.69686e-05</v>
      </c>
    </row>
    <row r="229" ht="20.05" customHeight="1">
      <c r="A229" s="9">
        <f>0.05+$A228</f>
        <v>281.3</v>
      </c>
      <c r="B229" s="10">
        <v>0.000109572</v>
      </c>
      <c r="C229" s="11">
        <v>0</v>
      </c>
      <c r="D229" s="13">
        <v>2.46104e-32</v>
      </c>
      <c r="E229" s="12">
        <v>0</v>
      </c>
      <c r="F229" s="13">
        <v>7.672939999999999e-36</v>
      </c>
      <c r="G229" s="16">
        <v>2.297e-12</v>
      </c>
      <c r="H229" s="13">
        <v>2.79142e-10</v>
      </c>
      <c r="I229" s="13">
        <v>9.98414e-05</v>
      </c>
      <c r="J229" s="12">
        <v>-0.000655837</v>
      </c>
      <c r="K229" s="13">
        <v>9.98417e-05</v>
      </c>
    </row>
    <row r="230" ht="20.05" customHeight="1">
      <c r="A230" s="9">
        <f>0.05+$A229</f>
        <v>281.35</v>
      </c>
      <c r="B230" s="10">
        <v>0.0006310140000000001</v>
      </c>
      <c r="C230" s="11">
        <v>0</v>
      </c>
      <c r="D230" s="13">
        <v>2.14422e-31</v>
      </c>
      <c r="E230" s="12">
        <v>0</v>
      </c>
      <c r="F230" s="14">
        <v>2.9346e-35</v>
      </c>
      <c r="G230" s="13">
        <v>3.25987e-12</v>
      </c>
      <c r="H230" s="13">
        <v>3.30038e-10</v>
      </c>
      <c r="I230" s="12">
        <v>0.000102791</v>
      </c>
      <c r="J230" s="12">
        <v>-0.000137344</v>
      </c>
      <c r="K230" s="12">
        <v>0.000102791</v>
      </c>
    </row>
    <row r="231" ht="20.05" customHeight="1">
      <c r="A231" s="9">
        <f>0.05+$A230</f>
        <v>281.4</v>
      </c>
      <c r="B231" s="10">
        <v>0.00115252</v>
      </c>
      <c r="C231" s="11">
        <v>0</v>
      </c>
      <c r="D231" s="13">
        <v>1.80547e-30</v>
      </c>
      <c r="E231" s="12">
        <v>0</v>
      </c>
      <c r="F231" s="14">
        <v>1.1092e-34</v>
      </c>
      <c r="G231" s="13">
        <v>4.61443e-12</v>
      </c>
      <c r="H231" s="13">
        <v>3.89915e-10</v>
      </c>
      <c r="I231" s="12">
        <v>0.000105819</v>
      </c>
      <c r="J231" s="12">
        <v>0.00038113</v>
      </c>
      <c r="K231" s="12">
        <v>0.00010582</v>
      </c>
    </row>
    <row r="232" ht="20.05" customHeight="1">
      <c r="A232" s="9">
        <f>0.05+$A231</f>
        <v>281.45</v>
      </c>
      <c r="B232" s="10">
        <v>0.00167395</v>
      </c>
      <c r="C232" s="11">
        <v>0</v>
      </c>
      <c r="D232" s="14">
        <v>1.4692e-29</v>
      </c>
      <c r="E232" s="12">
        <v>0</v>
      </c>
      <c r="F232" s="13">
        <v>4.14333e-34</v>
      </c>
      <c r="G232" s="13">
        <v>6.51499e-12</v>
      </c>
      <c r="H232" s="13">
        <v>4.60302e-10</v>
      </c>
      <c r="I232" s="12">
        <v>0.000108928</v>
      </c>
      <c r="J232" s="12">
        <v>0.000899457</v>
      </c>
      <c r="K232" s="12">
        <v>0.000108929</v>
      </c>
    </row>
    <row r="233" ht="20.05" customHeight="1">
      <c r="A233" s="9">
        <f>0.05+$A232</f>
        <v>281.5</v>
      </c>
      <c r="B233" s="10">
        <v>0.00219537</v>
      </c>
      <c r="C233" s="11">
        <v>0</v>
      </c>
      <c r="D233" s="13">
        <v>1.15541e-28</v>
      </c>
      <c r="E233" s="12">
        <v>0</v>
      </c>
      <c r="F233" s="13">
        <v>1.52955e-33</v>
      </c>
      <c r="G233" s="13">
        <v>9.174640000000001e-12</v>
      </c>
      <c r="H233" s="13">
        <v>5.42978e-10</v>
      </c>
      <c r="I233" s="12">
        <v>0.000112119</v>
      </c>
      <c r="J233" s="12">
        <v>0.00141769</v>
      </c>
      <c r="K233" s="12">
        <v>0.00011212</v>
      </c>
    </row>
    <row r="234" ht="20.05" customHeight="1">
      <c r="A234" s="9">
        <f>0.05+$A233</f>
        <v>281.55</v>
      </c>
      <c r="B234" s="10">
        <v>0.0014795</v>
      </c>
      <c r="C234" s="11">
        <v>0</v>
      </c>
      <c r="D234" s="14">
        <v>8.781399999999999e-28</v>
      </c>
      <c r="E234" s="12">
        <v>0</v>
      </c>
      <c r="F234" s="13">
        <v>5.58025e-33</v>
      </c>
      <c r="G234" s="13">
        <v>1.28867e-11</v>
      </c>
      <c r="H234" s="13">
        <v>6.40013e-10</v>
      </c>
      <c r="I234" s="12">
        <v>0.000115394</v>
      </c>
      <c r="J234" s="12">
        <v>0.000698536</v>
      </c>
      <c r="K234" s="12">
        <v>0.000115395</v>
      </c>
    </row>
    <row r="235" ht="20.05" customHeight="1">
      <c r="A235" s="9">
        <f>0.05+$A234</f>
        <v>281.6</v>
      </c>
      <c r="B235" s="10">
        <v>0.000763667</v>
      </c>
      <c r="C235" s="11">
        <v>0</v>
      </c>
      <c r="D235" s="13">
        <v>6.44998e-27</v>
      </c>
      <c r="E235" s="12">
        <v>0</v>
      </c>
      <c r="F235" s="13">
        <v>2.01196e-32</v>
      </c>
      <c r="G235" s="13">
        <v>1.80541e-11</v>
      </c>
      <c r="H235" s="13">
        <v>7.53811e-10</v>
      </c>
      <c r="I235" s="12">
        <v>0.000118755</v>
      </c>
      <c r="J235" s="13">
        <v>-2.06559e-05</v>
      </c>
      <c r="K235" s="12">
        <v>0.000118756</v>
      </c>
    </row>
    <row r="236" ht="20.05" customHeight="1">
      <c r="A236" s="9">
        <f>0.05+$A235</f>
        <v>281.65</v>
      </c>
      <c r="B236" s="17">
        <v>4.77765e-05</v>
      </c>
      <c r="C236" s="11">
        <v>0</v>
      </c>
      <c r="D236" s="13">
        <v>4.57848e-26</v>
      </c>
      <c r="E236" s="12">
        <v>0</v>
      </c>
      <c r="F236" s="13">
        <v>7.16903e-32</v>
      </c>
      <c r="G236" s="13">
        <v>2.52283e-11</v>
      </c>
      <c r="H236" s="13">
        <v>8.87163e-10</v>
      </c>
      <c r="I236" s="12">
        <v>0.000122204</v>
      </c>
      <c r="J236" s="12">
        <v>-0.000739995</v>
      </c>
      <c r="K236" s="12">
        <v>0.000122205</v>
      </c>
    </row>
    <row r="237" ht="20.05" customHeight="1">
      <c r="A237" s="9">
        <f>0.05+$A236</f>
        <v>281.7</v>
      </c>
      <c r="B237" s="10">
        <v>-0.000668114</v>
      </c>
      <c r="C237" s="11">
        <v>0</v>
      </c>
      <c r="D237" s="13">
        <v>3.14089e-25</v>
      </c>
      <c r="E237" s="12">
        <v>0</v>
      </c>
      <c r="F237" s="13">
        <v>2.52451e-31</v>
      </c>
      <c r="G237" s="13">
        <v>3.51623e-11</v>
      </c>
      <c r="H237" s="13">
        <v>1.04331e-09</v>
      </c>
      <c r="I237" s="12">
        <v>0.000125743</v>
      </c>
      <c r="J237" s="12">
        <v>-0.00145942</v>
      </c>
      <c r="K237" s="12">
        <v>0.000125744</v>
      </c>
    </row>
    <row r="238" ht="20.05" customHeight="1">
      <c r="A238" s="9">
        <f>0.05+$A237</f>
        <v>281.75</v>
      </c>
      <c r="B238" s="10">
        <v>-0.00138402</v>
      </c>
      <c r="C238" s="11">
        <v>0</v>
      </c>
      <c r="D238" s="13">
        <v>2.08234e-24</v>
      </c>
      <c r="E238" s="12">
        <v>0</v>
      </c>
      <c r="F238" s="13">
        <v>8.78557e-31</v>
      </c>
      <c r="G238" s="13">
        <v>4.88818e-11</v>
      </c>
      <c r="H238" s="13">
        <v>1.22599e-09</v>
      </c>
      <c r="I238" s="12">
        <v>0.000129374</v>
      </c>
      <c r="J238" s="12">
        <v>-0.00217896</v>
      </c>
      <c r="K238" s="12">
        <v>0.000129375</v>
      </c>
    </row>
    <row r="239" ht="20.05" customHeight="1">
      <c r="A239" s="9">
        <f>0.05+$A238</f>
        <v>281.8</v>
      </c>
      <c r="B239" s="10">
        <v>-0.0007018219999999999</v>
      </c>
      <c r="C239" s="11">
        <v>0</v>
      </c>
      <c r="D239" s="14">
        <v>1.3342e-23</v>
      </c>
      <c r="E239" s="13">
        <v>8.40779e-45</v>
      </c>
      <c r="F239" s="13">
        <v>3.02161e-30</v>
      </c>
      <c r="G239" s="14">
        <v>6.7779e-11</v>
      </c>
      <c r="H239" s="13">
        <v>1.43955e-09</v>
      </c>
      <c r="I239" s="12">
        <v>0.000133099</v>
      </c>
      <c r="J239" s="12">
        <v>-0.00150049</v>
      </c>
      <c r="K239" s="12">
        <v>0.0001331</v>
      </c>
    </row>
    <row r="240" ht="20.05" customHeight="1">
      <c r="A240" s="9">
        <f>0.05+$A239</f>
        <v>281.85</v>
      </c>
      <c r="B240" s="17">
        <v>-1.96779e-05</v>
      </c>
      <c r="C240" s="11">
        <v>0</v>
      </c>
      <c r="D240" s="13">
        <v>8.26145e-23</v>
      </c>
      <c r="E240" s="13">
        <v>1.68156e-43</v>
      </c>
      <c r="F240" s="13">
        <v>1.02703e-29</v>
      </c>
      <c r="G240" s="13">
        <v>9.37393e-11</v>
      </c>
      <c r="H240" s="13">
        <v>1.68903e-09</v>
      </c>
      <c r="I240" s="12">
        <v>0.00013692</v>
      </c>
      <c r="J240" s="12">
        <v>-0.000822166</v>
      </c>
      <c r="K240" s="12">
        <v>0.000136922</v>
      </c>
    </row>
    <row r="241" ht="20.05" customHeight="1">
      <c r="A241" s="9">
        <f>0.05+$A240</f>
        <v>281.9</v>
      </c>
      <c r="B241" s="10">
        <v>0.000662452</v>
      </c>
      <c r="C241" s="11">
        <v>0</v>
      </c>
      <c r="D241" s="14">
        <v>4.9438e-22</v>
      </c>
      <c r="E241" s="13">
        <v>3.41496e-42</v>
      </c>
      <c r="F241" s="13">
        <v>3.44987e-29</v>
      </c>
      <c r="G241" s="13">
        <v>1.29309e-10</v>
      </c>
      <c r="H241" s="13">
        <v>1.98022e-09</v>
      </c>
      <c r="I241" s="12">
        <v>0.000140839</v>
      </c>
      <c r="J241" s="12">
        <v>-0.000143956</v>
      </c>
      <c r="K241" s="12">
        <v>0.000140841</v>
      </c>
    </row>
    <row r="242" ht="20.05" customHeight="1">
      <c r="A242" s="9">
        <f>0.05+$A241</f>
        <v>281.95</v>
      </c>
      <c r="B242" s="10">
        <v>0.00134457</v>
      </c>
      <c r="C242" s="11">
        <v>0</v>
      </c>
      <c r="D242" s="13">
        <v>2.85913e-21</v>
      </c>
      <c r="E242" s="13">
        <v>6.61875e-41</v>
      </c>
      <c r="F242" s="13">
        <v>1.14524e-28</v>
      </c>
      <c r="G242" s="13">
        <v>1.77915e-10</v>
      </c>
      <c r="H242" s="13">
        <v>2.31983e-09</v>
      </c>
      <c r="I242" s="12">
        <v>0.000144859</v>
      </c>
      <c r="J242" s="12">
        <v>0.000534145</v>
      </c>
      <c r="K242" s="12">
        <v>0.000144862</v>
      </c>
    </row>
    <row r="243" ht="20.05" customHeight="1">
      <c r="A243" s="9">
        <f>0.05+$A242</f>
        <v>282</v>
      </c>
      <c r="B243" s="10">
        <v>0.00202675</v>
      </c>
      <c r="C243" s="11">
        <v>0</v>
      </c>
      <c r="D243" s="16">
        <v>1.598e-20</v>
      </c>
      <c r="E243" s="13">
        <v>1.22225e-39</v>
      </c>
      <c r="F243" s="13">
        <v>3.75724e-28</v>
      </c>
      <c r="G243" s="13">
        <v>2.44161e-10</v>
      </c>
      <c r="H243" s="14">
        <v>2.7156e-09</v>
      </c>
      <c r="I243" s="12">
        <v>0.000148981</v>
      </c>
      <c r="J243" s="12">
        <v>0.0012122</v>
      </c>
      <c r="K243" s="12">
        <v>0.000148984</v>
      </c>
    </row>
    <row r="244" ht="20.05" customHeight="1">
      <c r="A244" s="9">
        <f>0.05+$A243</f>
        <v>282.05</v>
      </c>
      <c r="B244" s="10">
        <v>0.00137002</v>
      </c>
      <c r="C244" s="11">
        <v>0</v>
      </c>
      <c r="D244" s="13">
        <v>8.63148e-20</v>
      </c>
      <c r="E244" s="13">
        <v>2.15022e-38</v>
      </c>
      <c r="F244" s="13">
        <v>1.21819e-27</v>
      </c>
      <c r="G244" s="13">
        <v>3.34209e-10</v>
      </c>
      <c r="H244" s="13">
        <v>3.17646e-09</v>
      </c>
      <c r="I244" s="12">
        <v>0.000153209</v>
      </c>
      <c r="J244" s="12">
        <v>0.000551236</v>
      </c>
      <c r="K244" s="12">
        <v>0.000153212</v>
      </c>
    </row>
    <row r="245" ht="20.05" customHeight="1">
      <c r="A245" s="9">
        <f>0.05+$A244</f>
        <v>282.1</v>
      </c>
      <c r="B245" s="10">
        <v>0.000713283</v>
      </c>
      <c r="C245" s="11">
        <v>0</v>
      </c>
      <c r="D245" s="13">
        <v>4.50572e-19</v>
      </c>
      <c r="E245" s="13">
        <v>3.60367e-37</v>
      </c>
      <c r="F245" s="13">
        <v>3.90336e-27</v>
      </c>
      <c r="G245" s="13">
        <v>4.56288e-10</v>
      </c>
      <c r="H245" s="13">
        <v>3.71268e-09</v>
      </c>
      <c r="I245" s="12">
        <v>0.000157543</v>
      </c>
      <c r="J245" s="12">
        <v>-0.000109831</v>
      </c>
      <c r="K245" s="12">
        <v>0.000157547</v>
      </c>
    </row>
    <row r="246" ht="20.05" customHeight="1">
      <c r="A246" s="9">
        <f>0.05+$A245</f>
        <v>282.15</v>
      </c>
      <c r="B246" s="17">
        <v>5.65353e-05</v>
      </c>
      <c r="C246" s="11">
        <v>0</v>
      </c>
      <c r="D246" s="13">
        <v>2.27306e-18</v>
      </c>
      <c r="E246" s="13">
        <v>5.75369e-36</v>
      </c>
      <c r="F246" s="13">
        <v>1.23605e-26</v>
      </c>
      <c r="G246" s="13">
        <v>6.21353e-10</v>
      </c>
      <c r="H246" s="14">
        <v>4.3361e-09</v>
      </c>
      <c r="I246" s="12">
        <v>0.000161987</v>
      </c>
      <c r="J246" s="12">
        <v>-0.000771023</v>
      </c>
      <c r="K246" s="12">
        <v>0.000161992</v>
      </c>
    </row>
    <row r="247" ht="20.05" customHeight="1">
      <c r="A247" s="9">
        <f>0.05+$A246</f>
        <v>282.2</v>
      </c>
      <c r="B247" s="10">
        <v>-0.000600167</v>
      </c>
      <c r="C247" s="11">
        <v>0</v>
      </c>
      <c r="D247" s="13">
        <v>1.10822e-17</v>
      </c>
      <c r="E247" s="14">
        <v>8.7516e-35</v>
      </c>
      <c r="F247" s="13">
        <v>3.86823e-26</v>
      </c>
      <c r="G247" s="13">
        <v>8.43951e-10</v>
      </c>
      <c r="H247" s="13">
        <v>5.06031e-09</v>
      </c>
      <c r="I247" s="12">
        <v>0.000166543</v>
      </c>
      <c r="J247" s="12">
        <v>-0.00143228</v>
      </c>
      <c r="K247" s="12">
        <v>0.000166549</v>
      </c>
    </row>
    <row r="248" ht="20.05" customHeight="1">
      <c r="A248" s="9">
        <f>0.05+$A247</f>
        <v>282.25</v>
      </c>
      <c r="B248" s="10">
        <v>-0.000887314</v>
      </c>
      <c r="C248" s="11">
        <v>0</v>
      </c>
      <c r="D248" s="13">
        <v>5.22167e-17</v>
      </c>
      <c r="E248" s="13">
        <v>1.26814e-33</v>
      </c>
      <c r="F248" s="13">
        <v>1.19636e-25</v>
      </c>
      <c r="G248" s="13">
        <v>1.14334e-09</v>
      </c>
      <c r="H248" s="13">
        <v>5.90096e-09</v>
      </c>
      <c r="I248" s="12">
        <v>0.000171213</v>
      </c>
      <c r="J248" s="12">
        <v>-0.0017241</v>
      </c>
      <c r="K248" s="12">
        <v>0.00017122</v>
      </c>
    </row>
    <row r="249" ht="20.05" customHeight="1">
      <c r="A249" s="9">
        <f>0.05+$A248</f>
        <v>282.3</v>
      </c>
      <c r="B249" s="10">
        <v>-0.00117448</v>
      </c>
      <c r="C249" s="11">
        <v>0</v>
      </c>
      <c r="D249" s="13">
        <v>2.37772e-16</v>
      </c>
      <c r="E249" s="14">
        <v>1.7506e-32</v>
      </c>
      <c r="F249" s="13">
        <v>3.65668e-25</v>
      </c>
      <c r="G249" s="13">
        <v>1.54494e-09</v>
      </c>
      <c r="H249" s="13">
        <v>6.87598e-09</v>
      </c>
      <c r="I249" s="12">
        <v>0.000176</v>
      </c>
      <c r="J249" s="12">
        <v>-0.00201606</v>
      </c>
      <c r="K249" s="12">
        <v>0.000176008</v>
      </c>
    </row>
    <row r="250" ht="20.05" customHeight="1">
      <c r="A250" s="9">
        <f>0.05+$A249</f>
        <v>282.35</v>
      </c>
      <c r="B250" s="10">
        <v>-0.0006400829999999999</v>
      </c>
      <c r="C250" s="11">
        <v>0</v>
      </c>
      <c r="D250" s="13">
        <v>1.04636e-15</v>
      </c>
      <c r="E250" s="13">
        <v>2.30222e-31</v>
      </c>
      <c r="F250" s="13">
        <v>1.10456e-24</v>
      </c>
      <c r="G250" s="13">
        <v>2.08222e-09</v>
      </c>
      <c r="H250" s="13">
        <v>8.005979999999999e-09</v>
      </c>
      <c r="I250" s="12">
        <v>0.000180905</v>
      </c>
      <c r="J250" s="12">
        <v>-0.00148657</v>
      </c>
      <c r="K250" s="12">
        <v>0.000180915</v>
      </c>
    </row>
    <row r="251" ht="20.05" customHeight="1">
      <c r="A251" s="9">
        <f>0.05+$A250</f>
        <v>282.4</v>
      </c>
      <c r="B251" s="10">
        <v>-0.000105684</v>
      </c>
      <c r="C251" s="11">
        <v>0</v>
      </c>
      <c r="D251" s="13">
        <v>4.45011e-15</v>
      </c>
      <c r="E251" s="13">
        <v>2.88432e-30</v>
      </c>
      <c r="F251" s="13">
        <v>3.29735e-24</v>
      </c>
      <c r="G251" s="13">
        <v>2.79911e-09</v>
      </c>
      <c r="H251" s="13">
        <v>9.31453e-09</v>
      </c>
      <c r="I251" s="12">
        <v>0.000185933</v>
      </c>
      <c r="J251" s="12">
        <v>-0.000957195</v>
      </c>
      <c r="K251" s="12">
        <v>0.000185945</v>
      </c>
    </row>
    <row r="252" ht="20.05" customHeight="1">
      <c r="A252" s="9">
        <f>0.05+$A251</f>
        <v>282.45</v>
      </c>
      <c r="B252" s="10">
        <v>0.00241891</v>
      </c>
      <c r="C252" s="11">
        <v>0</v>
      </c>
      <c r="D252" s="13">
        <v>1.82906e-14</v>
      </c>
      <c r="E252" s="13">
        <v>3.44255e-29</v>
      </c>
      <c r="F252" s="13">
        <v>9.72788e-24</v>
      </c>
      <c r="G252" s="13">
        <v>3.75312e-09</v>
      </c>
      <c r="H252" s="13">
        <v>1.08286e-08</v>
      </c>
      <c r="I252" s="12">
        <v>0.000191084</v>
      </c>
      <c r="J252" s="12">
        <v>0.00156225</v>
      </c>
      <c r="K252" s="12">
        <v>0.000191099</v>
      </c>
    </row>
    <row r="253" ht="20.05" customHeight="1">
      <c r="A253" s="9">
        <f>0.05+$A252</f>
        <v>282.5</v>
      </c>
      <c r="B253" s="10">
        <v>0.00494345</v>
      </c>
      <c r="C253" s="11">
        <v>0</v>
      </c>
      <c r="D253" s="13">
        <v>7.265289999999999e-14</v>
      </c>
      <c r="E253" s="13">
        <v>3.91433e-28</v>
      </c>
      <c r="F253" s="13">
        <v>2.83627e-23</v>
      </c>
      <c r="G253" s="13">
        <v>5.01932e-09</v>
      </c>
      <c r="H253" s="13">
        <v>1.25792e-08</v>
      </c>
      <c r="I253" s="12">
        <v>0.000196363</v>
      </c>
      <c r="J253" s="12">
        <v>0.00408151</v>
      </c>
      <c r="K253" s="12">
        <v>0.00019638</v>
      </c>
    </row>
    <row r="254" ht="20.05" customHeight="1">
      <c r="A254" s="9">
        <f>0.05+$A253</f>
        <v>282.55</v>
      </c>
      <c r="B254" s="10">
        <v>0.000726707</v>
      </c>
      <c r="C254" s="11">
        <v>0</v>
      </c>
      <c r="D254" s="13">
        <v>2.78899e-13</v>
      </c>
      <c r="E254" s="13">
        <v>4.24007e-27</v>
      </c>
      <c r="F254" s="13">
        <v>8.17243e-23</v>
      </c>
      <c r="G254" s="13">
        <v>6.69538e-09</v>
      </c>
      <c r="H254" s="13">
        <v>1.46017e-08</v>
      </c>
      <c r="I254" s="12">
        <v>0.000201771</v>
      </c>
      <c r="J254" s="12">
        <v>-0.000140652</v>
      </c>
      <c r="K254" s="12">
        <v>0.000201792</v>
      </c>
    </row>
    <row r="255" ht="20.05" customHeight="1">
      <c r="A255" s="9">
        <f>0.05+$A254</f>
        <v>282.6</v>
      </c>
      <c r="B255" s="10">
        <v>-0.00349005</v>
      </c>
      <c r="C255" s="11">
        <v>0</v>
      </c>
      <c r="D255" s="13">
        <v>1.03469e-12</v>
      </c>
      <c r="E255" s="14">
        <v>4.3755e-26</v>
      </c>
      <c r="F255" s="13">
        <v>2.32719e-22</v>
      </c>
      <c r="G255" s="13">
        <v>8.90809e-09</v>
      </c>
      <c r="H255" s="13">
        <v>1.69362e-08</v>
      </c>
      <c r="I255" s="12">
        <v>0.000207311</v>
      </c>
      <c r="J255" s="12">
        <v>-0.00436295</v>
      </c>
      <c r="K255" s="12">
        <v>0.000207336</v>
      </c>
    </row>
    <row r="256" ht="20.05" customHeight="1">
      <c r="A256" s="9">
        <f>0.05+$A255</f>
        <v>282.65</v>
      </c>
      <c r="B256" s="10">
        <v>-0.000674489</v>
      </c>
      <c r="C256" s="11">
        <v>0</v>
      </c>
      <c r="D256" s="13">
        <v>3.70971e-12</v>
      </c>
      <c r="E256" s="13">
        <v>4.30151e-25</v>
      </c>
      <c r="F256" s="13">
        <v>6.54918e-22</v>
      </c>
      <c r="G256" s="13">
        <v>1.18215e-08</v>
      </c>
      <c r="H256" s="14">
        <v>1.9629e-08</v>
      </c>
      <c r="I256" s="12">
        <v>0.000212985</v>
      </c>
      <c r="J256" s="12">
        <v>-0.00155307</v>
      </c>
      <c r="K256" s="12">
        <v>0.000213017</v>
      </c>
    </row>
    <row r="257" ht="20.05" customHeight="1">
      <c r="A257" s="9">
        <f>0.05+$A256</f>
        <v>282.7</v>
      </c>
      <c r="B257" s="10">
        <v>0.00214101</v>
      </c>
      <c r="C257" s="11">
        <v>0</v>
      </c>
      <c r="D257" s="14">
        <v>1.2854e-11</v>
      </c>
      <c r="E257" s="14">
        <v>4.0286e-24</v>
      </c>
      <c r="F257" s="13">
        <v>1.82145e-21</v>
      </c>
      <c r="G257" s="13">
        <v>1.56473e-08</v>
      </c>
      <c r="H257" s="13">
        <v>2.27325e-08</v>
      </c>
      <c r="I257" s="12">
        <v>0.000218798</v>
      </c>
      <c r="J257" s="12">
        <v>0.00125661</v>
      </c>
      <c r="K257" s="12">
        <v>0.000218836</v>
      </c>
    </row>
    <row r="258" ht="20.05" customHeight="1">
      <c r="A258" s="9">
        <f>0.05+$A257</f>
        <v>282.75</v>
      </c>
      <c r="B258" s="10">
        <v>0.00116097</v>
      </c>
      <c r="C258" s="11">
        <v>0</v>
      </c>
      <c r="D258" s="13">
        <v>4.30434e-11</v>
      </c>
      <c r="E258" s="14">
        <v>3.5944e-23</v>
      </c>
      <c r="F258" s="14">
        <v>5.0064e-21</v>
      </c>
      <c r="G258" s="13">
        <v>2.06579e-08</v>
      </c>
      <c r="H258" s="13">
        <v>2.63065e-08</v>
      </c>
      <c r="I258" s="12">
        <v>0.00022475</v>
      </c>
      <c r="J258" s="12">
        <v>0.00027061</v>
      </c>
      <c r="K258" s="12">
        <v>0.000224797</v>
      </c>
    </row>
    <row r="259" ht="20.05" customHeight="1">
      <c r="A259" s="9">
        <f>0.05+$A258</f>
        <v>282.8</v>
      </c>
      <c r="B259" s="10">
        <v>0.000180954</v>
      </c>
      <c r="C259" s="11">
        <v>0</v>
      </c>
      <c r="D259" s="13">
        <v>1.39297e-10</v>
      </c>
      <c r="E259" s="13">
        <v>3.05519e-22</v>
      </c>
      <c r="F259" s="14">
        <v>1.3599e-20</v>
      </c>
      <c r="G259" s="13">
        <v>2.72026e-08</v>
      </c>
      <c r="H259" s="13">
        <v>3.04191e-08</v>
      </c>
      <c r="I259" s="12">
        <v>0.000230846</v>
      </c>
      <c r="J259" s="12">
        <v>-0.000715517</v>
      </c>
      <c r="K259" s="12">
        <v>0.000230904</v>
      </c>
    </row>
    <row r="260" ht="20.05" customHeight="1">
      <c r="A260" s="9">
        <f>0.05+$A259</f>
        <v>282.85</v>
      </c>
      <c r="B260" s="10">
        <v>0.00120997</v>
      </c>
      <c r="C260" s="11">
        <v>0</v>
      </c>
      <c r="D260" s="14">
        <v>4.3566e-10</v>
      </c>
      <c r="E260" s="13">
        <v>2.47394e-21</v>
      </c>
      <c r="F260" s="13">
        <v>3.65062e-20</v>
      </c>
      <c r="G260" s="13">
        <v>3.57284e-08</v>
      </c>
      <c r="H260" s="13">
        <v>3.51476e-08</v>
      </c>
      <c r="I260" s="12">
        <v>0.000237088</v>
      </c>
      <c r="J260" s="12">
        <v>0.000307249</v>
      </c>
      <c r="K260" s="12">
        <v>0.000237159</v>
      </c>
    </row>
    <row r="261" ht="20.05" customHeight="1">
      <c r="A261" s="9">
        <f>0.05+$A260</f>
        <v>282.9</v>
      </c>
      <c r="B261" s="10">
        <v>0.00223895</v>
      </c>
      <c r="C261" s="11">
        <v>0</v>
      </c>
      <c r="D261" s="14">
        <v>1.3168e-09</v>
      </c>
      <c r="E261" s="13">
        <v>1.90844e-20</v>
      </c>
      <c r="F261" s="13">
        <v>9.68502e-20</v>
      </c>
      <c r="G261" s="13">
        <v>4.68054e-08</v>
      </c>
      <c r="H261" s="16">
        <v>4.058e-08</v>
      </c>
      <c r="I261" s="12">
        <v>0.000243479</v>
      </c>
      <c r="J261" s="12">
        <v>0.00132982</v>
      </c>
      <c r="K261" s="12">
        <v>0.000243568</v>
      </c>
    </row>
    <row r="262" ht="20.05" customHeight="1">
      <c r="A262" s="9">
        <f>0.05+$A261</f>
        <v>282.95</v>
      </c>
      <c r="B262" s="10">
        <v>0.00213969</v>
      </c>
      <c r="C262" s="11">
        <v>0</v>
      </c>
      <c r="D262" s="13">
        <v>3.84646e-09</v>
      </c>
      <c r="E262" s="13">
        <v>1.40252e-19</v>
      </c>
      <c r="F262" s="13">
        <v>2.53928e-19</v>
      </c>
      <c r="G262" s="13">
        <v>6.11585e-08</v>
      </c>
      <c r="H262" s="13">
        <v>4.68162e-08</v>
      </c>
      <c r="I262" s="12">
        <v>0.000250022</v>
      </c>
      <c r="J262" s="12">
        <v>0.00122399</v>
      </c>
      <c r="K262" s="12">
        <v>0.000250134</v>
      </c>
    </row>
    <row r="263" ht="20.05" customHeight="1">
      <c r="A263" s="9">
        <f>0.05+$A262</f>
        <v>283</v>
      </c>
      <c r="B263" s="10">
        <v>0.0020404</v>
      </c>
      <c r="C263" s="11">
        <v>0</v>
      </c>
      <c r="D263" s="13">
        <v>1.08585e-08</v>
      </c>
      <c r="E263" s="13">
        <v>9.81922e-19</v>
      </c>
      <c r="F263" s="13">
        <v>6.57955e-19</v>
      </c>
      <c r="G263" s="14">
        <v>7.9707e-08</v>
      </c>
      <c r="H263" s="13">
        <v>5.39694e-08</v>
      </c>
      <c r="I263" s="12">
        <v>0.00025672</v>
      </c>
      <c r="J263" s="12">
        <v>0.00111797</v>
      </c>
      <c r="K263" s="12">
        <v>0.000256864</v>
      </c>
    </row>
    <row r="264" ht="20.05" customHeight="1">
      <c r="A264" s="9">
        <f>0.05+$A263</f>
        <v>283.05</v>
      </c>
      <c r="B264" s="10">
        <v>0.00297594</v>
      </c>
      <c r="C264" s="11">
        <v>0</v>
      </c>
      <c r="D264" s="13">
        <v>2.96243e-08</v>
      </c>
      <c r="E264" s="13">
        <v>6.54914e-18</v>
      </c>
      <c r="F264" s="13">
        <v>1.68484e-18</v>
      </c>
      <c r="G264" s="13">
        <v>1.03613e-07</v>
      </c>
      <c r="H264" s="13">
        <v>6.216779999999999e-08</v>
      </c>
      <c r="I264" s="12">
        <v>0.000263576</v>
      </c>
      <c r="J264" s="12">
        <v>0.00204661</v>
      </c>
      <c r="K264" s="12">
        <v>0.000263771</v>
      </c>
    </row>
    <row r="265" ht="20.05" customHeight="1">
      <c r="A265" s="9">
        <f>0.05+$A264</f>
        <v>283.1</v>
      </c>
      <c r="B265" s="10">
        <v>0.0039114</v>
      </c>
      <c r="C265" s="11">
        <v>0</v>
      </c>
      <c r="D265" s="13">
        <v>7.810789999999999e-08</v>
      </c>
      <c r="E265" s="13">
        <v>4.16132e-17</v>
      </c>
      <c r="F265" s="13">
        <v>4.26378e-18</v>
      </c>
      <c r="G265" s="13">
        <v>1.34342e-07</v>
      </c>
      <c r="H265" s="13">
        <v>7.155669999999999e-08</v>
      </c>
      <c r="I265" s="12">
        <v>0.000270593</v>
      </c>
      <c r="J265" s="12">
        <v>0.00297496</v>
      </c>
      <c r="K265" s="12">
        <v>0.000270877</v>
      </c>
    </row>
    <row r="266" ht="20.05" customHeight="1">
      <c r="A266" s="9">
        <f>0.05+$A265</f>
        <v>283.15</v>
      </c>
      <c r="B266" s="10">
        <v>0.000932032</v>
      </c>
      <c r="C266" s="11">
        <v>0</v>
      </c>
      <c r="D266" s="13">
        <v>1.99026e-07</v>
      </c>
      <c r="E266" s="13">
        <v>2.51894e-16</v>
      </c>
      <c r="F266" s="13">
        <v>1.06637e-17</v>
      </c>
      <c r="G266" s="13">
        <v>1.73736e-07</v>
      </c>
      <c r="H266" s="13">
        <v>8.23005e-08</v>
      </c>
      <c r="I266" s="12">
        <v>0.000277774</v>
      </c>
      <c r="J266" s="14">
        <v>-1.1764e-05</v>
      </c>
      <c r="K266" s="12">
        <v>0.000278229</v>
      </c>
    </row>
    <row r="267" ht="20.05" customHeight="1">
      <c r="A267" s="9">
        <f>0.05+$A266</f>
        <v>283.2</v>
      </c>
      <c r="B267" s="10">
        <v>-0.00204739</v>
      </c>
      <c r="C267" s="18">
        <v>2.32229e-18</v>
      </c>
      <c r="D267" s="13">
        <v>4.90109e-07</v>
      </c>
      <c r="E267" s="13">
        <v>1.45259e-15</v>
      </c>
      <c r="F267" s="14">
        <v>2.6357e-17</v>
      </c>
      <c r="G267" s="13">
        <v>2.24101e-07</v>
      </c>
      <c r="H267" s="13">
        <v>9.45848e-08</v>
      </c>
      <c r="I267" s="12">
        <v>0.000285123</v>
      </c>
      <c r="J267" s="12">
        <v>-0.00299889</v>
      </c>
      <c r="K267" s="12">
        <v>0.000285932</v>
      </c>
    </row>
    <row r="268" ht="20.05" customHeight="1">
      <c r="A268" s="9">
        <f>0.05+$A267</f>
        <v>283.25</v>
      </c>
      <c r="B268" s="10">
        <v>-0.00326818</v>
      </c>
      <c r="C268" s="18">
        <v>2.32143e-18</v>
      </c>
      <c r="D268" s="13">
        <v>1.16639e-06</v>
      </c>
      <c r="E268" s="13">
        <v>7.980079999999999e-15</v>
      </c>
      <c r="F268" s="13">
        <v>6.43814e-17</v>
      </c>
      <c r="G268" s="13">
        <v>2.88323e-07</v>
      </c>
      <c r="H268" s="13">
        <v>1.08619e-07</v>
      </c>
      <c r="I268" s="12">
        <v>0.000292643</v>
      </c>
      <c r="J268" s="12">
        <v>-0.00422796</v>
      </c>
      <c r="K268" s="12">
        <v>0.000294206</v>
      </c>
    </row>
    <row r="269" ht="20.05" customHeight="1">
      <c r="A269" s="9">
        <f>0.05+$A268</f>
        <v>283.3</v>
      </c>
      <c r="B269" s="10">
        <v>-0.00448904</v>
      </c>
      <c r="C269" s="18">
        <v>4.64116e-18</v>
      </c>
      <c r="D269" s="13">
        <v>2.68265e-06</v>
      </c>
      <c r="E269" s="13">
        <v>4.17648e-14</v>
      </c>
      <c r="F269" s="13">
        <v>1.55418e-16</v>
      </c>
      <c r="G269" s="13">
        <v>3.69991e-07</v>
      </c>
      <c r="H269" s="13">
        <v>1.24641e-07</v>
      </c>
      <c r="I269" s="12">
        <v>0.000300336</v>
      </c>
      <c r="J269" s="12">
        <v>-0.00545812</v>
      </c>
      <c r="K269" s="12">
        <v>0.000303513</v>
      </c>
    </row>
    <row r="270" ht="20.05" customHeight="1">
      <c r="A270" s="9">
        <f>0.05+$A269</f>
        <v>283.35</v>
      </c>
      <c r="B270" s="10">
        <v>-0.00249341</v>
      </c>
      <c r="C270" s="18">
        <v>9.27892e-18</v>
      </c>
      <c r="D270" s="13">
        <v>5.96284e-06</v>
      </c>
      <c r="E270" s="13">
        <v>2.08235e-13</v>
      </c>
      <c r="F270" s="14">
        <v>3.7078e-16</v>
      </c>
      <c r="G270" s="13">
        <v>4.73569e-07</v>
      </c>
      <c r="H270" s="13">
        <v>1.42916e-07</v>
      </c>
      <c r="I270" s="12">
        <v>0.000308207</v>
      </c>
      <c r="J270" s="12">
        <v>-0.00347377</v>
      </c>
      <c r="K270" s="12">
        <v>0.000314786</v>
      </c>
    </row>
    <row r="271" ht="20.05" customHeight="1">
      <c r="A271" s="9">
        <f>0.05+$A270</f>
        <v>283.4</v>
      </c>
      <c r="B271" s="10">
        <v>-0.000497792</v>
      </c>
      <c r="C271" s="18">
        <v>1.62321e-17</v>
      </c>
      <c r="D271" s="13">
        <v>1.28088e-05</v>
      </c>
      <c r="E271" s="14">
        <v>9.8909e-13</v>
      </c>
      <c r="F271" s="13">
        <v>8.74194e-16</v>
      </c>
      <c r="G271" s="14">
        <v>6.0458e-07</v>
      </c>
      <c r="H271" s="13">
        <v>1.63745e-07</v>
      </c>
      <c r="I271" s="12">
        <v>0.000316258</v>
      </c>
      <c r="J271" s="12">
        <v>-0.00149319</v>
      </c>
      <c r="K271" s="12">
        <v>0.000329835</v>
      </c>
    </row>
    <row r="272" ht="20.05" customHeight="1">
      <c r="A272" s="9">
        <f>0.05+$A271</f>
        <v>283.45</v>
      </c>
      <c r="B272" s="10">
        <v>-0.00219347</v>
      </c>
      <c r="C272" s="18">
        <v>2.78163e-17</v>
      </c>
      <c r="D272" s="14">
        <v>2.6591e-05</v>
      </c>
      <c r="E272" s="13">
        <v>4.47566e-12</v>
      </c>
      <c r="F272" s="13">
        <v>2.03692e-15</v>
      </c>
      <c r="G272" s="13">
        <v>7.69845e-07</v>
      </c>
      <c r="H272" s="13">
        <v>1.87466e-07</v>
      </c>
      <c r="I272" s="12">
        <v>0.000324493</v>
      </c>
      <c r="J272" s="12">
        <v>-0.00321108</v>
      </c>
      <c r="K272" s="12">
        <v>0.000352041</v>
      </c>
    </row>
    <row r="273" ht="20.05" customHeight="1">
      <c r="A273" s="9">
        <f>0.05+$A272</f>
        <v>283.5</v>
      </c>
      <c r="B273" s="10">
        <v>-0.00388922</v>
      </c>
      <c r="C273" s="18">
        <v>4.63435e-17</v>
      </c>
      <c r="D273" s="13">
        <v>5.33493e-05</v>
      </c>
      <c r="E273" s="13">
        <v>1.92938e-11</v>
      </c>
      <c r="F273" s="13">
        <v>4.69048e-15</v>
      </c>
      <c r="G273" s="13">
        <v>9.777589999999999e-07</v>
      </c>
      <c r="H273" s="13">
        <v>2.14459e-07</v>
      </c>
      <c r="I273" s="12">
        <v>0.000332915</v>
      </c>
      <c r="J273" s="12">
        <v>-0.00494224</v>
      </c>
      <c r="K273" s="12">
        <v>0.000387457</v>
      </c>
    </row>
    <row r="274" ht="20.05" customHeight="1">
      <c r="A274" s="9">
        <f>0.05+$A273</f>
        <v>283.55</v>
      </c>
      <c r="B274" s="10">
        <v>-0.00290729</v>
      </c>
      <c r="C274" s="18">
        <v>7.87551e-17</v>
      </c>
      <c r="D274" s="12">
        <v>0.00010344</v>
      </c>
      <c r="E274" s="13">
        <v>7.92351e-11</v>
      </c>
      <c r="F274" s="13">
        <v>1.06742e-14</v>
      </c>
      <c r="G274" s="13">
        <v>1.23862e-06</v>
      </c>
      <c r="H274" s="14">
        <v>2.4515e-07</v>
      </c>
      <c r="I274" s="12">
        <v>0.000341529</v>
      </c>
      <c r="J274" s="12">
        <v>-0.00401931</v>
      </c>
      <c r="K274" s="12">
        <v>0.000446453</v>
      </c>
    </row>
    <row r="275" ht="20.05" customHeight="1">
      <c r="A275" s="9">
        <f>0.05+$A274</f>
        <v>283.6</v>
      </c>
      <c r="B275" s="10">
        <v>-0.00192537</v>
      </c>
      <c r="C275" s="18">
        <v>1.36613e-16</v>
      </c>
      <c r="D275" s="12">
        <v>0.00019383</v>
      </c>
      <c r="E275" s="13">
        <v>3.09996e-10</v>
      </c>
      <c r="F275" s="13">
        <v>2.40066e-14</v>
      </c>
      <c r="G275" s="13">
        <v>1.56504e-06</v>
      </c>
      <c r="H275" s="13">
        <v>2.80019e-07</v>
      </c>
      <c r="I275" s="12">
        <v>0.000350337</v>
      </c>
      <c r="J275" s="12">
        <v>-0.00313695</v>
      </c>
      <c r="K275" s="12">
        <v>0.000546012</v>
      </c>
    </row>
    <row r="276" ht="20.05" customHeight="1">
      <c r="A276" s="9">
        <f>0.05+$A275</f>
        <v>283.65</v>
      </c>
      <c r="B276" s="10">
        <v>-0.00438821</v>
      </c>
      <c r="C276" s="18">
        <v>2.31462e-16</v>
      </c>
      <c r="D276" s="12">
        <v>0.00035101</v>
      </c>
      <c r="E276" s="13">
        <v>1.15541e-09</v>
      </c>
      <c r="F276" s="13">
        <v>5.33581e-14</v>
      </c>
      <c r="G276" s="13">
        <v>1.97237e-06</v>
      </c>
      <c r="H276" s="13">
        <v>3.19603e-07</v>
      </c>
      <c r="I276" s="12">
        <v>0.000359342</v>
      </c>
      <c r="J276" s="12">
        <v>-0.00576643</v>
      </c>
      <c r="K276" s="12">
        <v>0.000712645</v>
      </c>
    </row>
    <row r="277" ht="20.05" customHeight="1">
      <c r="A277" s="9">
        <f>0.05+$A276</f>
        <v>283.7</v>
      </c>
      <c r="B277" s="10">
        <v>-0.00685112</v>
      </c>
      <c r="C277" s="18">
        <v>3.91028e-16</v>
      </c>
      <c r="D277" s="12">
        <v>0.0006143089999999999</v>
      </c>
      <c r="E277" s="13">
        <v>4.10253e-09</v>
      </c>
      <c r="F277" s="13">
        <v>1.17205e-13</v>
      </c>
      <c r="G277" s="13">
        <v>2.47932e-06</v>
      </c>
      <c r="H277" s="13">
        <v>3.64502e-07</v>
      </c>
      <c r="I277" s="12">
        <v>0.00036855</v>
      </c>
      <c r="J277" s="12">
        <v>-0.0085024</v>
      </c>
      <c r="K277" s="12">
        <v>0.000985706</v>
      </c>
    </row>
    <row r="278" ht="20.05" customHeight="1">
      <c r="A278" s="9">
        <f>0.05+$A277</f>
        <v>283.75</v>
      </c>
      <c r="B278" s="10">
        <v>-0.00464877</v>
      </c>
      <c r="C278" s="18">
        <v>6.56871e-16</v>
      </c>
      <c r="D278" s="12">
        <v>0.00103902</v>
      </c>
      <c r="E278" s="13">
        <v>1.38774e-08</v>
      </c>
      <c r="F278" s="14">
        <v>2.5443e-13</v>
      </c>
      <c r="G278" s="13">
        <v>3.10853e-06</v>
      </c>
      <c r="H278" s="13">
        <v>4.15391e-07</v>
      </c>
      <c r="I278" s="12">
        <v>0.000377962</v>
      </c>
      <c r="J278" s="12">
        <v>-0.00673485</v>
      </c>
      <c r="K278" s="12">
        <v>0.00142052</v>
      </c>
    </row>
    <row r="279" ht="20.05" customHeight="1">
      <c r="A279" s="9">
        <f>0.05+$A278</f>
        <v>283.8</v>
      </c>
      <c r="B279" s="10">
        <v>-0.00244643</v>
      </c>
      <c r="C279" s="18">
        <v>1.10286e-15</v>
      </c>
      <c r="D279" s="12">
        <v>0.00169835</v>
      </c>
      <c r="E279" s="13">
        <v>4.47202e-08</v>
      </c>
      <c r="F279" s="14">
        <v>5.4584e-13</v>
      </c>
      <c r="G279" s="13">
        <v>3.88737e-06</v>
      </c>
      <c r="H279" s="13">
        <v>4.73021e-07</v>
      </c>
      <c r="I279" s="12">
        <v>0.000387584</v>
      </c>
      <c r="J279" s="12">
        <v>-0.00520233</v>
      </c>
      <c r="K279" s="12">
        <v>0.00209033</v>
      </c>
    </row>
    <row r="280" ht="20.05" customHeight="1">
      <c r="A280" s="9">
        <f>0.05+$A279</f>
        <v>283.85</v>
      </c>
      <c r="B280" s="10">
        <v>0.00300052</v>
      </c>
      <c r="C280" s="18">
        <v>1.83974e-15</v>
      </c>
      <c r="D280" s="12">
        <v>0.00268286</v>
      </c>
      <c r="E280" s="14">
        <v>1.3729e-07</v>
      </c>
      <c r="F280" s="13">
        <v>1.15728e-12</v>
      </c>
      <c r="G280" s="13">
        <v>4.84882e-06</v>
      </c>
      <c r="H280" s="13">
        <v>5.38234e-07</v>
      </c>
      <c r="I280" s="12">
        <v>0.000397418</v>
      </c>
      <c r="J280" s="12">
        <v>-0.00075085</v>
      </c>
      <c r="K280" s="12">
        <v>0.00308581</v>
      </c>
    </row>
    <row r="281" ht="20.05" customHeight="1">
      <c r="A281" s="9">
        <f>0.05+$A280</f>
        <v>283.9</v>
      </c>
      <c r="B281" s="10">
        <v>0.008447380000000001</v>
      </c>
      <c r="C281" s="18">
        <v>3.05663e-15</v>
      </c>
      <c r="D281" s="12">
        <v>0.0040958</v>
      </c>
      <c r="E281" s="13">
        <v>4.01526e-07</v>
      </c>
      <c r="F281" s="13">
        <v>2.42486e-12</v>
      </c>
      <c r="G281" s="13">
        <v>6.03247e-06</v>
      </c>
      <c r="H281" s="13">
        <v>6.11968e-07</v>
      </c>
      <c r="I281" s="12">
        <v>0.000407469</v>
      </c>
      <c r="J281" s="12">
        <v>0.00327149</v>
      </c>
      <c r="K281" s="12">
        <v>0.00451032</v>
      </c>
    </row>
    <row r="282" ht="20.05" customHeight="1">
      <c r="A282" s="9">
        <f>0.05+$A281</f>
        <v>283.95</v>
      </c>
      <c r="B282" s="10">
        <v>0.0120051</v>
      </c>
      <c r="C282" s="18">
        <v>5.05325e-15</v>
      </c>
      <c r="D282" s="12">
        <v>0.00604294</v>
      </c>
      <c r="E282" s="13">
        <v>1.11873e-06</v>
      </c>
      <c r="F282" s="13">
        <v>5.02124e-12</v>
      </c>
      <c r="G282" s="13">
        <v>7.48571e-06</v>
      </c>
      <c r="H282" s="14">
        <v>6.9527e-07</v>
      </c>
      <c r="I282" s="12">
        <v>0.00041774</v>
      </c>
      <c r="J282" s="12">
        <v>0.00486952</v>
      </c>
      <c r="K282" s="12">
        <v>0.00646998</v>
      </c>
    </row>
    <row r="283" ht="20.05" customHeight="1">
      <c r="A283" s="9">
        <f>0.05+$A282</f>
        <v>284</v>
      </c>
      <c r="B283" s="10">
        <v>0.0155627</v>
      </c>
      <c r="C283" s="19">
        <v>8.3228e-15</v>
      </c>
      <c r="D283" s="12">
        <v>0.0086164</v>
      </c>
      <c r="E283" s="13">
        <v>2.96947e-06</v>
      </c>
      <c r="F283" s="13">
        <v>1.02757e-11</v>
      </c>
      <c r="G283" s="13">
        <v>9.265080000000001e-06</v>
      </c>
      <c r="H283" s="13">
        <v>7.89306e-07</v>
      </c>
      <c r="I283" s="12">
        <v>0.000428235</v>
      </c>
      <c r="J283" s="12">
        <v>0.00583951</v>
      </c>
      <c r="K283" s="12">
        <v>0.00905766</v>
      </c>
    </row>
    <row r="284" ht="20.05" customHeight="1">
      <c r="A284" s="9">
        <f>0.05+$A283</f>
        <v>284.05</v>
      </c>
      <c r="B284" s="10">
        <v>0.0174832</v>
      </c>
      <c r="C284" s="18">
        <v>1.36439e-14</v>
      </c>
      <c r="D284" s="12">
        <v>0.0118733</v>
      </c>
      <c r="E284" s="13">
        <v>7.50881e-06</v>
      </c>
      <c r="F284" s="14">
        <v>2.0782e-11</v>
      </c>
      <c r="G284" s="13">
        <v>1.14379e-05</v>
      </c>
      <c r="H284" s="13">
        <v>8.95373e-07</v>
      </c>
      <c r="I284" s="12">
        <v>0.000438958</v>
      </c>
      <c r="J284" s="12">
        <v>0.00448547</v>
      </c>
      <c r="K284" s="12">
        <v>0.0123321</v>
      </c>
    </row>
    <row r="285" ht="20.05" customHeight="1">
      <c r="A285" s="9">
        <f>0.05+$A284</f>
        <v>284.1</v>
      </c>
      <c r="B285" s="10">
        <v>0.0194035</v>
      </c>
      <c r="C285" s="19">
        <v>2.2267e-14</v>
      </c>
      <c r="D285" s="12">
        <v>0.015812</v>
      </c>
      <c r="E285" s="13">
        <v>1.80885e-05</v>
      </c>
      <c r="F285" s="13">
        <v>4.15373e-11</v>
      </c>
      <c r="G285" s="13">
        <v>1.40838e-05</v>
      </c>
      <c r="H285" s="13">
        <v>1.01492e-06</v>
      </c>
      <c r="I285" s="12">
        <v>0.000449913</v>
      </c>
      <c r="J285" s="12">
        <v>0.00244285</v>
      </c>
      <c r="K285" s="12">
        <v>0.0162951</v>
      </c>
    </row>
    <row r="286" ht="20.05" customHeight="1">
      <c r="A286" s="9">
        <f>0.05+$A285</f>
        <v>284.15</v>
      </c>
      <c r="B286" s="10">
        <v>0.0204141</v>
      </c>
      <c r="C286" s="19">
        <v>3.6181e-14</v>
      </c>
      <c r="D286" s="12">
        <v>0.0203502</v>
      </c>
      <c r="E286" s="13">
        <v>4.15119e-05</v>
      </c>
      <c r="F286" s="13">
        <v>8.20475e-11</v>
      </c>
      <c r="G286" s="14">
        <v>1.7297e-05</v>
      </c>
      <c r="H286" s="13">
        <v>1.14954e-06</v>
      </c>
      <c r="I286" s="12">
        <v>0.000461104</v>
      </c>
      <c r="J286" s="12">
        <v>-0.0011227</v>
      </c>
      <c r="K286" s="12">
        <v>0.0208713</v>
      </c>
    </row>
    <row r="287" ht="20.05" customHeight="1">
      <c r="A287" s="9">
        <f>0.05+$A286</f>
        <v>284.2</v>
      </c>
      <c r="B287" s="10">
        <v>0.0214248</v>
      </c>
      <c r="C287" s="18">
        <v>5.85291e-14</v>
      </c>
      <c r="D287" s="12">
        <v>0.0253116</v>
      </c>
      <c r="E287" s="13">
        <v>9.07574e-05</v>
      </c>
      <c r="F287" s="13">
        <v>1.60165e-10</v>
      </c>
      <c r="G287" s="13">
        <v>2.11887e-05</v>
      </c>
      <c r="H287" s="13">
        <v>1.30102e-06</v>
      </c>
      <c r="I287" s="12">
        <v>0.000472534</v>
      </c>
      <c r="J287" s="12">
        <v>-0.00513817</v>
      </c>
      <c r="K287" s="12">
        <v>0.0258974</v>
      </c>
    </row>
    <row r="288" ht="20.05" customHeight="1">
      <c r="A288" s="9">
        <f>0.05+$A287</f>
        <v>284.25</v>
      </c>
      <c r="B288" s="10">
        <v>0.027553</v>
      </c>
      <c r="C288" s="18">
        <v>9.42588e-14</v>
      </c>
      <c r="D288" s="12">
        <v>0.0304256</v>
      </c>
      <c r="E288" s="12">
        <v>0.00018903</v>
      </c>
      <c r="F288" s="13">
        <v>3.08992e-10</v>
      </c>
      <c r="G288" s="13">
        <v>2.58889e-05</v>
      </c>
      <c r="H288" s="13">
        <v>1.47133e-06</v>
      </c>
      <c r="I288" s="12">
        <v>0.00048421</v>
      </c>
      <c r="J288" s="12">
        <v>-0.00423881</v>
      </c>
      <c r="K288" s="12">
        <v>0.0311262</v>
      </c>
    </row>
    <row r="289" ht="20.05" customHeight="1">
      <c r="A289" s="9">
        <f>0.05+$A288</f>
        <v>284.3</v>
      </c>
      <c r="B289" s="10">
        <v>0.0336811</v>
      </c>
      <c r="C289" s="19">
        <v>1.5113e-13</v>
      </c>
      <c r="D289" s="12">
        <v>0.035345</v>
      </c>
      <c r="E289" s="12">
        <v>0.000375076</v>
      </c>
      <c r="F289" s="13">
        <v>5.89117e-10</v>
      </c>
      <c r="G289" s="13">
        <v>3.15503e-05</v>
      </c>
      <c r="H289" s="13">
        <v>1.66266e-06</v>
      </c>
      <c r="I289" s="12">
        <v>0.0004961329999999999</v>
      </c>
      <c r="J289" s="12">
        <v>-0.00323385</v>
      </c>
      <c r="K289" s="12">
        <v>0.0362494</v>
      </c>
    </row>
    <row r="290" ht="20.05" customHeight="1">
      <c r="A290" s="9">
        <f>0.05+$A289</f>
        <v>284.35</v>
      </c>
      <c r="B290" s="10">
        <v>0.0408439</v>
      </c>
      <c r="C290" s="18">
        <v>2.41243e-13</v>
      </c>
      <c r="D290" s="12">
        <v>0.0396811</v>
      </c>
      <c r="E290" s="12">
        <v>0.000709</v>
      </c>
      <c r="F290" s="13">
        <v>1.11002e-09</v>
      </c>
      <c r="G290" s="13">
        <v>3.83506e-05</v>
      </c>
      <c r="H290" s="13">
        <v>1.87744e-06</v>
      </c>
      <c r="I290" s="12">
        <v>0.000508308</v>
      </c>
      <c r="J290" s="12">
        <v>-0.000760351</v>
      </c>
      <c r="K290" s="12">
        <v>0.0409387</v>
      </c>
    </row>
    <row r="291" ht="20.05" customHeight="1">
      <c r="A291" s="9">
        <f>0.05+$A290</f>
        <v>284.4</v>
      </c>
      <c r="B291" s="10">
        <v>0.0480067</v>
      </c>
      <c r="C291" s="18">
        <v>3.83385e-13</v>
      </c>
      <c r="D291" s="12">
        <v>0.0430535</v>
      </c>
      <c r="E291" s="12">
        <v>0.00127677</v>
      </c>
      <c r="F291" s="13">
        <v>2.06699e-09</v>
      </c>
      <c r="G291" s="13">
        <v>4.64964e-05</v>
      </c>
      <c r="H291" s="13">
        <v>2.11833e-06</v>
      </c>
      <c r="I291" s="12">
        <v>0.00052074</v>
      </c>
      <c r="J291" s="12">
        <v>0.00244144</v>
      </c>
      <c r="K291" s="12">
        <v>0.0448997</v>
      </c>
    </row>
    <row r="292" ht="20.05" customHeight="1">
      <c r="A292" s="9">
        <f>0.05+$A291</f>
        <v>284.45</v>
      </c>
      <c r="B292" s="10">
        <v>0.0507214</v>
      </c>
      <c r="C292" s="18">
        <v>6.06577e-13</v>
      </c>
      <c r="D292" s="12">
        <v>0.0451442</v>
      </c>
      <c r="E292" s="12">
        <v>0.00219037</v>
      </c>
      <c r="F292" s="13">
        <v>3.80381e-09</v>
      </c>
      <c r="G292" s="14">
        <v>5.6227e-05</v>
      </c>
      <c r="H292" s="14">
        <v>2.3883e-06</v>
      </c>
      <c r="I292" s="12">
        <v>0.000533433</v>
      </c>
      <c r="J292" s="12">
        <v>0.00212923</v>
      </c>
      <c r="K292" s="12">
        <v>0.0479266</v>
      </c>
    </row>
    <row r="293" ht="20.05" customHeight="1">
      <c r="A293" s="9">
        <f>0.05+$A292</f>
        <v>284.5</v>
      </c>
      <c r="B293" s="10">
        <v>0.0534361</v>
      </c>
      <c r="C293" s="19">
        <v>9.554600000000001e-13</v>
      </c>
      <c r="D293" s="12">
        <v>0.0457471</v>
      </c>
      <c r="E293" s="12">
        <v>0.00357983</v>
      </c>
      <c r="F293" s="13">
        <v>6.91793e-09</v>
      </c>
      <c r="G293" s="13">
        <v>6.78188e-05</v>
      </c>
      <c r="H293" s="13">
        <v>2.69061e-06</v>
      </c>
      <c r="I293" s="12">
        <v>0.000546391</v>
      </c>
      <c r="J293" s="12">
        <v>0.00282669</v>
      </c>
      <c r="K293" s="12">
        <v>0.0499438</v>
      </c>
    </row>
    <row r="294" ht="20.05" customHeight="1">
      <c r="A294" s="9">
        <f>0.05+$A293</f>
        <v>284.55</v>
      </c>
      <c r="B294" s="10">
        <v>0.0523461</v>
      </c>
      <c r="C294" s="18">
        <v>1.49836e-12</v>
      </c>
      <c r="D294" s="12">
        <v>0.0448016</v>
      </c>
      <c r="E294" s="12">
        <v>0.00557374</v>
      </c>
      <c r="F294" s="14">
        <v>1.2434e-08</v>
      </c>
      <c r="G294" s="13">
        <v>8.15894e-05</v>
      </c>
      <c r="H294" s="13">
        <v>3.02887e-06</v>
      </c>
      <c r="I294" s="12">
        <v>0.000559618</v>
      </c>
      <c r="J294" s="12">
        <v>0.000660952</v>
      </c>
      <c r="K294" s="12">
        <v>0.0510196</v>
      </c>
    </row>
    <row r="295" ht="20.05" customHeight="1">
      <c r="A295" s="9">
        <f>0.05+$A294</f>
        <v>284.6</v>
      </c>
      <c r="B295" s="10">
        <v>0.0512561</v>
      </c>
      <c r="C295" s="18">
        <v>2.33934e-12</v>
      </c>
      <c r="D295" s="12">
        <v>0.0424025</v>
      </c>
      <c r="E295" s="12">
        <v>0.008267409999999999</v>
      </c>
      <c r="F295" s="13">
        <v>2.20861e-08</v>
      </c>
      <c r="G295" s="14">
        <v>9.7903e-05</v>
      </c>
      <c r="H295" s="13">
        <v>3.40703e-06</v>
      </c>
      <c r="I295" s="12">
        <v>0.000573119</v>
      </c>
      <c r="J295" s="12">
        <v>-0.000753865</v>
      </c>
      <c r="K295" s="12">
        <v>0.0513444</v>
      </c>
    </row>
    <row r="296" ht="20.05" customHeight="1">
      <c r="A296" s="9">
        <f>0.05+$A295</f>
        <v>284.65</v>
      </c>
      <c r="B296" s="10">
        <v>0.0513016</v>
      </c>
      <c r="C296" s="18">
        <v>3.63621e-12</v>
      </c>
      <c r="D296" s="12">
        <v>0.0387845</v>
      </c>
      <c r="E296" s="12">
        <v>0.0116824</v>
      </c>
      <c r="F296" s="13">
        <v>3.87706e-08</v>
      </c>
      <c r="G296" s="12">
        <v>0.000117176</v>
      </c>
      <c r="H296" s="13">
        <v>3.82948e-06</v>
      </c>
      <c r="I296" s="12">
        <v>0.000586897</v>
      </c>
      <c r="J296" s="12">
        <v>-0.000538795</v>
      </c>
      <c r="K296" s="12">
        <v>0.0511749</v>
      </c>
    </row>
    <row r="297" ht="20.05" customHeight="1">
      <c r="A297" s="9">
        <f>0.05+$A296</f>
        <v>284.7</v>
      </c>
      <c r="B297" s="10">
        <v>0.0513471</v>
      </c>
      <c r="C297" s="18">
        <v>5.62708e-12</v>
      </c>
      <c r="D297" s="12">
        <v>0.0342842</v>
      </c>
      <c r="E297" s="12">
        <v>0.0157266</v>
      </c>
      <c r="F297" s="13">
        <v>6.72609e-08</v>
      </c>
      <c r="G297" s="12">
        <v>0.000139881</v>
      </c>
      <c r="H297" s="13">
        <v>4.30101e-06</v>
      </c>
      <c r="I297" s="12">
        <v>0.000600959</v>
      </c>
      <c r="J297" s="13">
        <v>-7.436959999999999e-05</v>
      </c>
      <c r="K297" s="12">
        <v>0.0507559</v>
      </c>
    </row>
    <row r="298" ht="20.05" customHeight="1">
      <c r="A298" s="9">
        <f>0.05+$A297</f>
        <v>284.75</v>
      </c>
      <c r="B298" s="10">
        <v>0.0495053</v>
      </c>
      <c r="C298" s="18">
        <v>8.66954e-12</v>
      </c>
      <c r="D298" s="12">
        <v>0.0292885</v>
      </c>
      <c r="E298" s="12">
        <v>0.0201685</v>
      </c>
      <c r="F298" s="13">
        <v>1.15318e-07</v>
      </c>
      <c r="G298" s="12">
        <v>0.000166554</v>
      </c>
      <c r="H298" s="13">
        <v>4.82689e-06</v>
      </c>
      <c r="I298" s="12">
        <v>0.0006153070000000001</v>
      </c>
      <c r="J298" s="12">
        <v>-0.00140411</v>
      </c>
      <c r="K298" s="12">
        <v>0.0502439</v>
      </c>
    </row>
    <row r="299" ht="20.05" customHeight="1">
      <c r="A299" s="9">
        <f>0.05+$A298</f>
        <v>284.8</v>
      </c>
      <c r="B299" s="10">
        <v>0.0476635</v>
      </c>
      <c r="C299" s="18">
        <v>1.32981e-11</v>
      </c>
      <c r="D299" s="12">
        <v>0.0241807</v>
      </c>
      <c r="E299" s="12">
        <v>0.0246408</v>
      </c>
      <c r="F299" s="13">
        <v>1.95393e-07</v>
      </c>
      <c r="G299" s="12">
        <v>0.000197803</v>
      </c>
      <c r="H299" s="13">
        <v>5.41292e-06</v>
      </c>
      <c r="I299" s="12">
        <v>0.000629946</v>
      </c>
      <c r="J299" s="12">
        <v>-0.00265697</v>
      </c>
      <c r="K299" s="12">
        <v>0.0496549</v>
      </c>
    </row>
    <row r="300" ht="20.05" customHeight="1">
      <c r="A300" s="9">
        <f>0.05+$A299</f>
        <v>284.85</v>
      </c>
      <c r="B300" s="10">
        <v>0.0485695</v>
      </c>
      <c r="C300" s="18">
        <v>2.03077e-11</v>
      </c>
      <c r="D300" s="12">
        <v>0.0192934</v>
      </c>
      <c r="E300" s="12">
        <v>0.0286796</v>
      </c>
      <c r="F300" s="13">
        <v>3.27188e-07</v>
      </c>
      <c r="G300" s="12">
        <v>0.00023431</v>
      </c>
      <c r="H300" s="13">
        <v>6.06546e-06</v>
      </c>
      <c r="I300" s="12">
        <v>0.0006448820000000001</v>
      </c>
      <c r="J300" s="12">
        <v>-0.000954756</v>
      </c>
      <c r="K300" s="12">
        <v>0.0488587</v>
      </c>
    </row>
    <row r="301" ht="20.05" customHeight="1">
      <c r="A301" s="9">
        <f>0.05+$A300</f>
        <v>284.9</v>
      </c>
      <c r="B301" s="10">
        <v>0.0494754</v>
      </c>
      <c r="C301" s="18">
        <v>3.08756e-11</v>
      </c>
      <c r="D301" s="12">
        <v>0.0148771</v>
      </c>
      <c r="E301" s="12">
        <v>0.0318004</v>
      </c>
      <c r="F301" s="13">
        <v>5.41453e-07</v>
      </c>
      <c r="G301" s="12">
        <v>0.000276838</v>
      </c>
      <c r="H301" s="13">
        <v>6.79144e-06</v>
      </c>
      <c r="I301" s="12">
        <v>0.000660118</v>
      </c>
      <c r="J301" s="12">
        <v>0.0011881</v>
      </c>
      <c r="K301" s="12">
        <v>0.0476218</v>
      </c>
    </row>
    <row r="302" ht="20.05" customHeight="1">
      <c r="A302" s="9">
        <f>0.05+$A301</f>
        <v>284.95</v>
      </c>
      <c r="B302" s="10">
        <v>0.0473779</v>
      </c>
      <c r="C302" s="18">
        <v>4.67361e-11</v>
      </c>
      <c r="D302" s="12">
        <v>0.0110865</v>
      </c>
      <c r="E302" s="12">
        <v>0.0335915</v>
      </c>
      <c r="F302" s="13">
        <v>8.85522e-07</v>
      </c>
      <c r="G302" s="12">
        <v>0.000326242</v>
      </c>
      <c r="H302" s="14">
        <v>7.5985e-06</v>
      </c>
      <c r="I302" s="12">
        <v>0.000675659</v>
      </c>
      <c r="J302" s="12">
        <v>0.00102386</v>
      </c>
      <c r="K302" s="12">
        <v>0.0456885</v>
      </c>
    </row>
    <row r="303" ht="20.05" customHeight="1">
      <c r="A303" s="9">
        <f>0.05+$A302</f>
        <v>285</v>
      </c>
      <c r="B303" s="10">
        <v>0.0452803</v>
      </c>
      <c r="C303" s="18">
        <v>7.043230000000001e-11</v>
      </c>
      <c r="D303" s="12">
        <v>0.007984379999999999</v>
      </c>
      <c r="E303" s="12">
        <v>0.0338039</v>
      </c>
      <c r="F303" s="13">
        <v>1.43124e-06</v>
      </c>
      <c r="G303" s="12">
        <v>0.000383472</v>
      </c>
      <c r="H303" s="13">
        <v>8.49494e-06</v>
      </c>
      <c r="I303" s="12">
        <v>0.00069151</v>
      </c>
      <c r="J303" s="12">
        <v>0.00174158</v>
      </c>
      <c r="K303" s="12">
        <v>0.0428732</v>
      </c>
    </row>
    <row r="304" ht="20.05" customHeight="1">
      <c r="A304" s="9">
        <f>0.05+$A303</f>
        <v>285.05</v>
      </c>
      <c r="B304" s="10">
        <v>0.0406493</v>
      </c>
      <c r="C304" s="18">
        <v>1.05676e-10</v>
      </c>
      <c r="D304" s="12">
        <v>0.00555719</v>
      </c>
      <c r="E304" s="12">
        <v>0.0324073</v>
      </c>
      <c r="F304" s="13">
        <v>2.28615e-06</v>
      </c>
      <c r="G304" s="12">
        <v>0.000449578</v>
      </c>
      <c r="H304" s="13">
        <v>9.489859999999999e-06</v>
      </c>
      <c r="I304" s="12">
        <v>0.0007076749999999999</v>
      </c>
      <c r="J304" s="12">
        <v>0.000850259</v>
      </c>
      <c r="K304" s="12">
        <v>0.0391335</v>
      </c>
    </row>
    <row r="305" ht="20.05" customHeight="1">
      <c r="A305" s="9">
        <f>0.05+$A304</f>
        <v>285.1</v>
      </c>
      <c r="B305" s="10">
        <v>0.0360183</v>
      </c>
      <c r="C305" s="18">
        <v>1.57857e-10</v>
      </c>
      <c r="D305" s="12">
        <v>0.00373798</v>
      </c>
      <c r="E305" s="12">
        <v>0.0295977</v>
      </c>
      <c r="F305" s="13">
        <v>3.60886e-06</v>
      </c>
      <c r="G305" s="12">
        <v>0.000525722</v>
      </c>
      <c r="H305" s="13">
        <v>1.05932e-05</v>
      </c>
      <c r="I305" s="12">
        <v>0.00072416</v>
      </c>
      <c r="J305" s="12">
        <v>0.000752938</v>
      </c>
      <c r="K305" s="12">
        <v>0.0345998</v>
      </c>
    </row>
    <row r="306" ht="20.05" customHeight="1">
      <c r="A306" s="9">
        <f>0.05+$A305</f>
        <v>285.15</v>
      </c>
      <c r="B306" s="10">
        <v>0.0295774</v>
      </c>
      <c r="C306" s="18">
        <v>2.34768e-10</v>
      </c>
      <c r="D306" s="12">
        <v>0.0024299</v>
      </c>
      <c r="E306" s="12">
        <v>0.0257521</v>
      </c>
      <c r="F306" s="13">
        <v>5.63004e-06</v>
      </c>
      <c r="G306" s="12">
        <v>0.000613176</v>
      </c>
      <c r="H306" s="13">
        <v>1.18157e-05</v>
      </c>
      <c r="I306" s="12">
        <v>0.0007409680000000001</v>
      </c>
      <c r="J306" s="12">
        <v>-0.000641803</v>
      </c>
      <c r="K306" s="12">
        <v>0.0295536</v>
      </c>
    </row>
    <row r="307" ht="20.05" customHeight="1">
      <c r="A307" s="9">
        <f>0.05+$A306</f>
        <v>285.2</v>
      </c>
      <c r="B307" s="10">
        <v>0.0231364</v>
      </c>
      <c r="C307" s="18">
        <v>3.47617e-10</v>
      </c>
      <c r="D307" s="12">
        <v>0.00152654</v>
      </c>
      <c r="E307" s="12">
        <v>0.0213455</v>
      </c>
      <c r="F307" s="13">
        <v>8.680180000000001e-06</v>
      </c>
      <c r="G307" s="12">
        <v>0.0007133350000000001</v>
      </c>
      <c r="H307" s="13">
        <v>1.31693e-05</v>
      </c>
      <c r="I307" s="12">
        <v>0.000758105</v>
      </c>
      <c r="J307" s="12">
        <v>-0.00189449</v>
      </c>
      <c r="K307" s="12">
        <v>0.0243653</v>
      </c>
    </row>
    <row r="308" ht="20.05" customHeight="1">
      <c r="A308" s="9">
        <f>0.05+$A307</f>
        <v>285.25</v>
      </c>
      <c r="B308" s="10">
        <v>0.0186879</v>
      </c>
      <c r="C308" s="19">
        <v>5.1245e-10</v>
      </c>
      <c r="D308" s="12">
        <v>0.000926819</v>
      </c>
      <c r="E308" s="12">
        <v>0.0168554</v>
      </c>
      <c r="F308" s="13">
        <v>1.32258e-05</v>
      </c>
      <c r="G308" s="12">
        <v>0.000827715</v>
      </c>
      <c r="H308" s="13">
        <v>1.46666e-05</v>
      </c>
      <c r="I308" s="12">
        <v>0.000775575</v>
      </c>
      <c r="J308" s="12">
        <v>-0.00139112</v>
      </c>
      <c r="K308" s="12">
        <v>0.0194134</v>
      </c>
    </row>
    <row r="309" ht="20.05" customHeight="1">
      <c r="A309" s="9">
        <f>0.05+$A308</f>
        <v>285.3</v>
      </c>
      <c r="B309" s="10">
        <v>0.0142393</v>
      </c>
      <c r="C309" s="18">
        <v>7.52126e-10</v>
      </c>
      <c r="D309" s="12">
        <v>0.000543814</v>
      </c>
      <c r="E309" s="12">
        <v>0.0126798</v>
      </c>
      <c r="F309" s="13">
        <v>1.99155e-05</v>
      </c>
      <c r="G309" s="12">
        <v>0.000957959</v>
      </c>
      <c r="H309" s="13">
        <v>1.63217e-05</v>
      </c>
      <c r="I309" s="12">
        <v>0.000793383</v>
      </c>
      <c r="J309" s="12">
        <v>-0.00143747</v>
      </c>
      <c r="K309" s="12">
        <v>0.0150112</v>
      </c>
    </row>
    <row r="310" ht="20.05" customHeight="1">
      <c r="A310" s="9">
        <f>0.05+$A309</f>
        <v>285.35</v>
      </c>
      <c r="B310" s="10">
        <v>0.011354</v>
      </c>
      <c r="C310" s="18">
        <v>1.09906e-09</v>
      </c>
      <c r="D310" s="12">
        <v>0.000308372</v>
      </c>
      <c r="E310" s="12">
        <v>0.009087049999999999</v>
      </c>
      <c r="F310" s="13">
        <v>2.96371e-05</v>
      </c>
      <c r="G310" s="12">
        <v>0.00110584</v>
      </c>
      <c r="H310" s="13">
        <v>1.81496e-05</v>
      </c>
      <c r="I310" s="12">
        <v>0.0008115349999999999</v>
      </c>
      <c r="J310" s="12">
        <v>-0.000672192</v>
      </c>
      <c r="K310" s="12">
        <v>0.0113606</v>
      </c>
    </row>
    <row r="311" ht="20.05" customHeight="1">
      <c r="A311" s="9">
        <f>0.05+$A310</f>
        <v>285.4</v>
      </c>
      <c r="B311" s="10">
        <v>0.00846863</v>
      </c>
      <c r="C311" s="18">
        <v>1.59897e-09</v>
      </c>
      <c r="D311" s="12">
        <v>0.000168993</v>
      </c>
      <c r="E311" s="12">
        <v>0.00620402</v>
      </c>
      <c r="F311" s="13">
        <v>4.35868e-05</v>
      </c>
      <c r="G311" s="12">
        <v>0.00127326</v>
      </c>
      <c r="H311" s="13">
        <v>2.01667e-05</v>
      </c>
      <c r="I311" s="12">
        <v>0.000830034</v>
      </c>
      <c r="J311" s="12">
        <v>-0.000736991</v>
      </c>
      <c r="K311" s="12">
        <v>0.00854006</v>
      </c>
    </row>
    <row r="312" ht="20.05" customHeight="1">
      <c r="A312" s="9">
        <f>0.05+$A311</f>
        <v>285.45</v>
      </c>
      <c r="B312" s="10">
        <v>0.008336069999999999</v>
      </c>
      <c r="C312" s="18">
        <v>2.31609e-09</v>
      </c>
      <c r="D312" s="13">
        <v>8.95012e-05</v>
      </c>
      <c r="E312" s="12">
        <v>0.00403518</v>
      </c>
      <c r="F312" s="13">
        <v>6.33507e-05</v>
      </c>
      <c r="G312" s="12">
        <v>0.00146224</v>
      </c>
      <c r="H312" s="13">
        <v>2.23909e-05</v>
      </c>
      <c r="I312" s="12">
        <v>0.000848886</v>
      </c>
      <c r="J312" s="12">
        <v>0.00114895</v>
      </c>
      <c r="K312" s="12">
        <v>0.00652155</v>
      </c>
    </row>
    <row r="313" ht="20.05" customHeight="1">
      <c r="A313" s="9">
        <f>0.05+$A312</f>
        <v>285.5</v>
      </c>
      <c r="B313" s="10">
        <v>0.00820341</v>
      </c>
      <c r="C313" s="18">
        <v>3.34013e-09</v>
      </c>
      <c r="D313" s="13">
        <v>4.58098e-05</v>
      </c>
      <c r="E313" s="12">
        <v>0.0025003</v>
      </c>
      <c r="F313" s="13">
        <v>9.09961e-05</v>
      </c>
      <c r="G313" s="12">
        <v>0.00167494</v>
      </c>
      <c r="H313" s="13">
        <v>2.48413e-05</v>
      </c>
      <c r="I313" s="12">
        <v>0.000868095</v>
      </c>
      <c r="J313" s="12">
        <v>0.00233285</v>
      </c>
      <c r="K313" s="12">
        <v>0.00520499</v>
      </c>
    </row>
    <row r="314" ht="20.05" customHeight="1">
      <c r="A314" s="9">
        <f>0.05+$A313</f>
        <v>285.55</v>
      </c>
      <c r="B314" s="10">
        <v>0.007991460000000001</v>
      </c>
      <c r="C314" s="18">
        <v>4.79585e-09</v>
      </c>
      <c r="D314" s="13">
        <v>2.26598e-05</v>
      </c>
      <c r="E314" s="12">
        <v>0.00147591</v>
      </c>
      <c r="F314" s="12">
        <v>0.000129173</v>
      </c>
      <c r="G314" s="12">
        <v>0.00191364</v>
      </c>
      <c r="H314" s="13">
        <v>2.75388e-05</v>
      </c>
      <c r="I314" s="12">
        <v>0.000887668</v>
      </c>
      <c r="J314" s="12">
        <v>0.0028693</v>
      </c>
      <c r="K314" s="12">
        <v>0.00445659</v>
      </c>
    </row>
    <row r="315" ht="20.05" customHeight="1">
      <c r="A315" s="9">
        <f>0.05+$A314</f>
        <v>285.6</v>
      </c>
      <c r="B315" s="10">
        <v>0.00777953</v>
      </c>
      <c r="C315" s="18">
        <v>6.85591e-09</v>
      </c>
      <c r="D315" s="13">
        <v>1.08324e-05</v>
      </c>
      <c r="E315" s="12">
        <v>0.00082998</v>
      </c>
      <c r="F315" s="12">
        <v>0.000181215</v>
      </c>
      <c r="G315" s="12">
        <v>0.00218071</v>
      </c>
      <c r="H315" s="13">
        <v>3.05057e-05</v>
      </c>
      <c r="I315" s="12">
        <v>0.000907608</v>
      </c>
      <c r="J315" s="12">
        <v>0.0029731</v>
      </c>
      <c r="K315" s="12">
        <v>0.00414086</v>
      </c>
    </row>
    <row r="316" ht="20.05" customHeight="1">
      <c r="A316" s="9">
        <f>0.05+$A315</f>
        <v>285.65</v>
      </c>
      <c r="B316" s="10">
        <v>0.00678701</v>
      </c>
      <c r="C316" s="18">
        <v>9.75804e-09</v>
      </c>
      <c r="D316" s="13">
        <v>5.00446e-06</v>
      </c>
      <c r="E316" s="12">
        <v>0.000444646</v>
      </c>
      <c r="F316" s="12">
        <v>0.000251242</v>
      </c>
      <c r="G316" s="12">
        <v>0.00247866</v>
      </c>
      <c r="H316" s="13">
        <v>3.37665e-05</v>
      </c>
      <c r="I316" s="12">
        <v>0.00092792</v>
      </c>
      <c r="J316" s="12">
        <v>0.0019802</v>
      </c>
      <c r="K316" s="12">
        <v>0.00414125</v>
      </c>
    </row>
    <row r="317" ht="20.05" customHeight="1">
      <c r="A317" s="9">
        <f>0.05+$A316</f>
        <v>285.7</v>
      </c>
      <c r="B317" s="10">
        <v>0.00579444</v>
      </c>
      <c r="C317" s="19">
        <v>1.3828e-08</v>
      </c>
      <c r="D317" s="14">
        <v>2.2344e-06</v>
      </c>
      <c r="E317" s="12">
        <v>0.000226934</v>
      </c>
      <c r="F317" s="12">
        <v>0.000344244</v>
      </c>
      <c r="G317" s="12">
        <v>0.00281004</v>
      </c>
      <c r="H317" s="13">
        <v>3.73471e-05</v>
      </c>
      <c r="I317" s="12">
        <v>0.00094861</v>
      </c>
      <c r="J317" s="12">
        <v>0.000759449</v>
      </c>
      <c r="K317" s="12">
        <v>0.00436943</v>
      </c>
    </row>
    <row r="318" ht="20.05" customHeight="1">
      <c r="A318" s="9">
        <f>0.05+$A317</f>
        <v>285.75</v>
      </c>
      <c r="B318" s="10">
        <v>0.00576084</v>
      </c>
      <c r="C318" s="18">
        <v>1.95099e-08</v>
      </c>
      <c r="D318" s="13">
        <v>9.64122e-07</v>
      </c>
      <c r="E318" s="12">
        <v>0.000110338</v>
      </c>
      <c r="F318" s="12">
        <v>0.000466141</v>
      </c>
      <c r="G318" s="12">
        <v>0.00317752</v>
      </c>
      <c r="H318" s="13">
        <v>4.12758e-05</v>
      </c>
      <c r="I318" s="12">
        <v>0.000969683</v>
      </c>
      <c r="J318" s="12">
        <v>0.00032933</v>
      </c>
      <c r="K318" s="12">
        <v>0.00476594</v>
      </c>
    </row>
    <row r="319" ht="20.05" customHeight="1">
      <c r="A319" s="9">
        <f>0.05+$A318</f>
        <v>285.8</v>
      </c>
      <c r="B319" s="10">
        <v>0.00572726</v>
      </c>
      <c r="C319" s="18">
        <v>2.74066e-08</v>
      </c>
      <c r="D319" s="13">
        <v>4.02043e-07</v>
      </c>
      <c r="E319" s="13">
        <v>5.11081e-05</v>
      </c>
      <c r="F319" s="12">
        <v>0.000623796</v>
      </c>
      <c r="G319" s="12">
        <v>0.00358379</v>
      </c>
      <c r="H319" s="13">
        <v>4.55827e-05</v>
      </c>
      <c r="I319" s="12">
        <v>0.0009911430000000001</v>
      </c>
      <c r="J319" s="12">
        <v>-0.00023416</v>
      </c>
      <c r="K319" s="12">
        <v>0.00529585</v>
      </c>
    </row>
    <row r="320" ht="20.05" customHeight="1">
      <c r="A320" s="9">
        <f>0.05+$A319</f>
        <v>285.85</v>
      </c>
      <c r="B320" s="10">
        <v>0.00513465</v>
      </c>
      <c r="C320" s="18">
        <v>3.83317e-08</v>
      </c>
      <c r="D320" s="13">
        <v>1.62024e-07</v>
      </c>
      <c r="E320" s="13">
        <v>2.25524e-05</v>
      </c>
      <c r="F320" s="12">
        <v>0.000824982</v>
      </c>
      <c r="G320" s="12">
        <v>0.00403159</v>
      </c>
      <c r="H320" s="13">
        <v>5.03006e-05</v>
      </c>
      <c r="I320" s="12">
        <v>0.001013</v>
      </c>
      <c r="J320" s="12">
        <v>-0.00147353</v>
      </c>
      <c r="K320" s="12">
        <v>0.00594262</v>
      </c>
    </row>
    <row r="321" ht="20.05" customHeight="1">
      <c r="A321" s="9">
        <f>0.05+$A320</f>
        <v>285.9</v>
      </c>
      <c r="B321" s="10">
        <v>0.00454198</v>
      </c>
      <c r="C321" s="18">
        <v>5.33784e-08</v>
      </c>
      <c r="D321" s="14">
        <v>6.310399999999999e-08</v>
      </c>
      <c r="E321" s="13">
        <v>9.48059e-06</v>
      </c>
      <c r="F321" s="12">
        <v>0.00107826</v>
      </c>
      <c r="G321" s="12">
        <v>0.00452364</v>
      </c>
      <c r="H321" s="13">
        <v>5.54641e-05</v>
      </c>
      <c r="I321" s="12">
        <v>0.00103525</v>
      </c>
      <c r="J321" s="12">
        <v>-0.00282579</v>
      </c>
      <c r="K321" s="12">
        <v>0.0067022</v>
      </c>
    </row>
    <row r="322" ht="20.05" customHeight="1">
      <c r="A322" s="9">
        <f>0.05+$A321</f>
        <v>285.95</v>
      </c>
      <c r="B322" s="10">
        <v>0.007886489999999999</v>
      </c>
      <c r="C322" s="18">
        <v>7.40083e-08</v>
      </c>
      <c r="D322" s="13">
        <v>2.37521e-08</v>
      </c>
      <c r="E322" s="14">
        <v>3.7968e-06</v>
      </c>
      <c r="F322" s="12">
        <v>0.00139276</v>
      </c>
      <c r="G322" s="12">
        <v>0.00506266</v>
      </c>
      <c r="H322" s="13">
        <v>6.11109e-05</v>
      </c>
      <c r="I322" s="12">
        <v>0.0010579</v>
      </c>
      <c r="J322" s="12">
        <v>-0.000357396</v>
      </c>
      <c r="K322" s="12">
        <v>0.00757832</v>
      </c>
    </row>
    <row r="323" ht="20.05" customHeight="1">
      <c r="A323" s="9">
        <f>0.05+$A322</f>
        <v>286</v>
      </c>
      <c r="B323" s="10">
        <v>0.011231</v>
      </c>
      <c r="C323" s="18">
        <v>1.02165e-07</v>
      </c>
      <c r="D323" s="13">
        <v>8.640039999999999e-09</v>
      </c>
      <c r="E323" s="13">
        <v>1.44857e-06</v>
      </c>
      <c r="F323" s="12">
        <v>0.00177789</v>
      </c>
      <c r="G323" s="12">
        <v>0.0056513</v>
      </c>
      <c r="H323" s="14">
        <v>6.728099999999999e-05</v>
      </c>
      <c r="I323" s="12">
        <v>0.00108096</v>
      </c>
      <c r="J323" s="12">
        <v>0.00198643</v>
      </c>
      <c r="K323" s="12">
        <v>0.00857899</v>
      </c>
    </row>
    <row r="324" ht="20.05" customHeight="1">
      <c r="A324" s="9">
        <f>0.05+$A323</f>
        <v>286.05</v>
      </c>
      <c r="B324" s="10">
        <v>0.0103015</v>
      </c>
      <c r="C324" s="18">
        <v>1.40423e-07</v>
      </c>
      <c r="D324" s="13">
        <v>3.03737e-09</v>
      </c>
      <c r="E324" s="13">
        <v>5.26501e-07</v>
      </c>
      <c r="F324" s="12">
        <v>0.00224289</v>
      </c>
      <c r="G324" s="12">
        <v>0.00629212</v>
      </c>
      <c r="H324" s="13">
        <v>7.401719999999999e-05</v>
      </c>
      <c r="I324" s="12">
        <v>0.00110444</v>
      </c>
      <c r="J324" s="13">
        <v>-7.82389e-05</v>
      </c>
      <c r="K324" s="12">
        <v>0.00971414</v>
      </c>
    </row>
    <row r="325" ht="20.05" customHeight="1">
      <c r="A325" s="9">
        <f>0.05+$A324</f>
        <v>286.1</v>
      </c>
      <c r="B325" s="10">
        <v>0.009371859999999999</v>
      </c>
      <c r="C325" s="18">
        <v>1.92169e-07</v>
      </c>
      <c r="D325" s="13">
        <v>1.03192e-09</v>
      </c>
      <c r="E325" s="13">
        <v>1.82305e-07</v>
      </c>
      <c r="F325" s="12">
        <v>0.00279633</v>
      </c>
      <c r="G325" s="12">
        <v>0.00698754</v>
      </c>
      <c r="H325" s="13">
        <v>8.13655e-05</v>
      </c>
      <c r="I325" s="12">
        <v>0.00112833</v>
      </c>
      <c r="J325" s="12">
        <v>-0.00228765</v>
      </c>
      <c r="K325" s="12">
        <v>0.0109939</v>
      </c>
    </row>
    <row r="326" ht="20.05" customHeight="1">
      <c r="A326" s="9">
        <f>0.05+$A325</f>
        <v>286.15</v>
      </c>
      <c r="B326" s="10">
        <v>0.0118574</v>
      </c>
      <c r="C326" s="18">
        <v>2.61844e-07</v>
      </c>
      <c r="D326" s="13">
        <v>3.38818e-10</v>
      </c>
      <c r="E326" s="13">
        <v>6.01364e-08</v>
      </c>
      <c r="F326" s="12">
        <v>0.00344544</v>
      </c>
      <c r="G326" s="12">
        <v>0.00773981</v>
      </c>
      <c r="H326" s="13">
        <v>8.93748e-05</v>
      </c>
      <c r="I326" s="12">
        <v>0.00115264</v>
      </c>
      <c r="J326" s="12">
        <v>-0.00123572</v>
      </c>
      <c r="K326" s="12">
        <v>0.0124276</v>
      </c>
    </row>
    <row r="327" ht="20.05" customHeight="1">
      <c r="A327" s="9">
        <f>0.05+$A326</f>
        <v>286.2</v>
      </c>
      <c r="B327" s="10">
        <v>0.014343</v>
      </c>
      <c r="C327" s="18">
        <v>3.55236e-07</v>
      </c>
      <c r="D327" s="13">
        <v>1.07511e-10</v>
      </c>
      <c r="E327" s="14">
        <v>1.8898e-08</v>
      </c>
      <c r="F327" s="12">
        <v>0.00419543</v>
      </c>
      <c r="G327" s="12">
        <v>0.00855097</v>
      </c>
      <c r="H327" s="13">
        <v>9.809720000000001e-05</v>
      </c>
      <c r="I327" s="12">
        <v>0.00117739</v>
      </c>
      <c r="J327" s="12">
        <v>-0.000344821</v>
      </c>
      <c r="K327" s="12">
        <v>0.0140223</v>
      </c>
    </row>
    <row r="328" ht="20.05" customHeight="1">
      <c r="A328" s="9">
        <f>0.05+$A327</f>
        <v>286.25</v>
      </c>
      <c r="B328" s="10">
        <v>0.0158453</v>
      </c>
      <c r="C328" s="18">
        <v>4.79855e-07</v>
      </c>
      <c r="D328" s="13">
        <v>3.29693e-11</v>
      </c>
      <c r="E328" s="14">
        <v>5.6576e-09</v>
      </c>
      <c r="F328" s="12">
        <v>0.00504875</v>
      </c>
      <c r="G328" s="12">
        <v>0.00942278</v>
      </c>
      <c r="H328" s="12">
        <v>0.000107588</v>
      </c>
      <c r="I328" s="12">
        <v>0.00120257</v>
      </c>
      <c r="J328" s="12">
        <v>-0.000602422</v>
      </c>
      <c r="K328" s="12">
        <v>0.0157822</v>
      </c>
    </row>
    <row r="329" ht="20.05" customHeight="1">
      <c r="A329" s="9">
        <f>0.05+$A328</f>
        <v>286.3</v>
      </c>
      <c r="B329" s="10">
        <v>0.0173476</v>
      </c>
      <c r="C329" s="18">
        <v>6.45391e-07</v>
      </c>
      <c r="D329" s="13">
        <v>9.77088e-12</v>
      </c>
      <c r="E329" s="13">
        <v>1.61357e-09</v>
      </c>
      <c r="F329" s="12">
        <v>0.00600437</v>
      </c>
      <c r="G329" s="12">
        <v>0.0103567</v>
      </c>
      <c r="H329" s="12">
        <v>0.000117907</v>
      </c>
      <c r="I329" s="12">
        <v>0.00122818</v>
      </c>
      <c r="J329" s="12">
        <v>-0.00102579</v>
      </c>
      <c r="K329" s="12">
        <v>0.0177078</v>
      </c>
    </row>
    <row r="330" ht="20.05" customHeight="1">
      <c r="A330" s="9">
        <f>0.05+$A329</f>
        <v>286.35</v>
      </c>
      <c r="B330" s="10">
        <v>0.0197539</v>
      </c>
      <c r="C330" s="18">
        <v>8.64286e-07</v>
      </c>
      <c r="D330" s="14">
        <v>2.7985e-12</v>
      </c>
      <c r="E330" s="13">
        <v>4.38414e-10</v>
      </c>
      <c r="F330" s="12">
        <v>0.0070571</v>
      </c>
      <c r="G330" s="12">
        <v>0.0113539</v>
      </c>
      <c r="H330" s="12">
        <v>0.000129117</v>
      </c>
      <c r="I330" s="12">
        <v>0.00125424</v>
      </c>
      <c r="J330" s="12">
        <v>-0.000706833</v>
      </c>
      <c r="K330" s="12">
        <v>0.0197952</v>
      </c>
    </row>
    <row r="331" ht="20.05" customHeight="1">
      <c r="A331" s="9">
        <f>0.05+$A330</f>
        <v>286.4</v>
      </c>
      <c r="B331" s="10">
        <v>0.0221602</v>
      </c>
      <c r="C331" s="18">
        <v>1.15243e-06</v>
      </c>
      <c r="D331" s="13">
        <v>7.74616e-13</v>
      </c>
      <c r="E331" s="14">
        <v>1.1348e-10</v>
      </c>
      <c r="F331" s="12">
        <v>0.008197110000000001</v>
      </c>
      <c r="G331" s="12">
        <v>0.0124149</v>
      </c>
      <c r="H331" s="12">
        <v>0.000141284</v>
      </c>
      <c r="I331" s="12">
        <v>0.00128075</v>
      </c>
      <c r="J331" s="12">
        <v>-0.00054053</v>
      </c>
      <c r="K331" s="12">
        <v>0.0220352</v>
      </c>
    </row>
    <row r="332" ht="20.05" customHeight="1">
      <c r="A332" s="9">
        <f>0.05+$A331</f>
        <v>286.45</v>
      </c>
      <c r="B332" s="10">
        <v>0.0276349</v>
      </c>
      <c r="C332" s="18">
        <v>1.53004e-06</v>
      </c>
      <c r="D332" s="13">
        <v>2.07212e-13</v>
      </c>
      <c r="E332" s="13">
        <v>2.79829e-11</v>
      </c>
      <c r="F332" s="12">
        <v>0.009409600000000001</v>
      </c>
      <c r="G332" s="12">
        <v>0.0135401</v>
      </c>
      <c r="H332" s="12">
        <v>0.000154479</v>
      </c>
      <c r="I332" s="12">
        <v>0.00130772</v>
      </c>
      <c r="J332" s="12">
        <v>0.00255592</v>
      </c>
      <c r="K332" s="12">
        <v>0.0244134</v>
      </c>
    </row>
    <row r="333" ht="20.05" customHeight="1">
      <c r="A333" s="9">
        <f>0.05+$A332</f>
        <v>286.5</v>
      </c>
      <c r="B333" s="10">
        <v>0.0331095</v>
      </c>
      <c r="C333" s="18">
        <v>2.02263e-06</v>
      </c>
      <c r="D333" s="14">
        <v>5.3569e-14</v>
      </c>
      <c r="E333" s="13">
        <v>6.57364e-12</v>
      </c>
      <c r="F333" s="12">
        <v>0.0106747</v>
      </c>
      <c r="G333" s="12">
        <v>0.0147292</v>
      </c>
      <c r="H333" s="12">
        <v>0.000168778</v>
      </c>
      <c r="I333" s="12">
        <v>0.00133514</v>
      </c>
      <c r="J333" s="12">
        <v>0.00553406</v>
      </c>
      <c r="K333" s="12">
        <v>0.0269099</v>
      </c>
    </row>
    <row r="334" ht="20.05" customHeight="1">
      <c r="A334" s="9">
        <f>0.05+$A333</f>
        <v>286.55</v>
      </c>
      <c r="B334" s="10">
        <v>0.0318235</v>
      </c>
      <c r="C334" s="18">
        <v>2.66233e-06</v>
      </c>
      <c r="D334" s="13">
        <v>1.33838e-14</v>
      </c>
      <c r="E334" s="13">
        <v>1.47116e-12</v>
      </c>
      <c r="F334" s="12">
        <v>0.0119679</v>
      </c>
      <c r="G334" s="12">
        <v>0.0159815</v>
      </c>
      <c r="H334" s="12">
        <v>0.000184258</v>
      </c>
      <c r="I334" s="12">
        <v>0.00136303</v>
      </c>
      <c r="J334" s="12">
        <v>0.00165858</v>
      </c>
      <c r="K334" s="12">
        <v>0.0294994</v>
      </c>
    </row>
    <row r="335" ht="20.05" customHeight="1">
      <c r="A335" s="9">
        <f>0.05+$A334</f>
        <v>286.6</v>
      </c>
      <c r="B335" s="10">
        <v>0.0305375</v>
      </c>
      <c r="C335" s="18">
        <v>3.48932e-06</v>
      </c>
      <c r="D335" s="13">
        <v>3.23157e-15</v>
      </c>
      <c r="E335" s="13">
        <v>3.13654e-13</v>
      </c>
      <c r="F335" s="12">
        <v>0.0132604</v>
      </c>
      <c r="G335" s="12">
        <v>0.0172955</v>
      </c>
      <c r="H335" s="12">
        <v>0.000201003</v>
      </c>
      <c r="I335" s="12">
        <v>0.00139138</v>
      </c>
      <c r="J335" s="12">
        <v>-0.00227985</v>
      </c>
      <c r="K335" s="12">
        <v>0.0321518</v>
      </c>
    </row>
    <row r="336" ht="20.05" customHeight="1">
      <c r="A336" s="9">
        <f>0.05+$A335</f>
        <v>286.65</v>
      </c>
      <c r="B336" s="10">
        <v>0.0341846</v>
      </c>
      <c r="C336" s="18">
        <v>4.55362e-06</v>
      </c>
      <c r="D336" s="13">
        <v>7.54078e-16</v>
      </c>
      <c r="E336" s="13">
        <v>6.37061e-14</v>
      </c>
      <c r="F336" s="12">
        <v>0.0145201</v>
      </c>
      <c r="G336" s="12">
        <v>0.0186693</v>
      </c>
      <c r="H336" s="12">
        <v>0.000219103</v>
      </c>
      <c r="I336" s="12">
        <v>0.00142021</v>
      </c>
      <c r="J336" s="12">
        <v>-0.00131416</v>
      </c>
      <c r="K336" s="12">
        <v>0.0348332</v>
      </c>
    </row>
    <row r="337" ht="20.05" customHeight="1">
      <c r="A337" s="9">
        <f>0.05+$A336</f>
        <v>286.7</v>
      </c>
      <c r="B337" s="10">
        <v>0.0378317</v>
      </c>
      <c r="C337" s="18">
        <v>5.91714e-06</v>
      </c>
      <c r="D337" s="13">
        <v>1.70054e-16</v>
      </c>
      <c r="E337" s="13">
        <v>1.23268e-14</v>
      </c>
      <c r="F337" s="12">
        <v>0.015713</v>
      </c>
      <c r="G337" s="12">
        <v>0.0201002</v>
      </c>
      <c r="H337" s="12">
        <v>0.00023865</v>
      </c>
      <c r="I337" s="12">
        <v>0.00144952</v>
      </c>
      <c r="J337" s="12">
        <v>-0.000341093</v>
      </c>
      <c r="K337" s="12">
        <v>0.0375073</v>
      </c>
    </row>
    <row r="338" ht="20.05" customHeight="1">
      <c r="A338" s="9">
        <f>0.05+$A337</f>
        <v>286.75</v>
      </c>
      <c r="B338" s="10">
        <v>0.0424214</v>
      </c>
      <c r="C338" s="18">
        <v>7.656120000000001e-06</v>
      </c>
      <c r="D338" s="13">
        <v>3.70618e-17</v>
      </c>
      <c r="E338" s="13">
        <v>2.27227e-15</v>
      </c>
      <c r="F338" s="12">
        <v>0.0168044</v>
      </c>
      <c r="G338" s="12">
        <v>0.021585</v>
      </c>
      <c r="H338" s="12">
        <v>0.000259741</v>
      </c>
      <c r="I338" s="12">
        <v>0.00147932</v>
      </c>
      <c r="J338" s="12">
        <v>0.0016197</v>
      </c>
      <c r="K338" s="12">
        <v>0.0401361</v>
      </c>
    </row>
    <row r="339" ht="20.05" customHeight="1">
      <c r="A339" s="9">
        <f>0.05+$A338</f>
        <v>286.8</v>
      </c>
      <c r="B339" s="10">
        <v>0.0470111</v>
      </c>
      <c r="C339" s="18">
        <v>9.86394e-06</v>
      </c>
      <c r="D339" s="13">
        <v>7.80611e-18</v>
      </c>
      <c r="E339" s="13">
        <v>3.99033e-16</v>
      </c>
      <c r="F339" s="12">
        <v>0.0177608</v>
      </c>
      <c r="G339" s="12">
        <v>0.0231198</v>
      </c>
      <c r="H339" s="12">
        <v>0.000282479</v>
      </c>
      <c r="I339" s="12">
        <v>0.00150961</v>
      </c>
      <c r="J339" s="12">
        <v>0.00366295</v>
      </c>
      <c r="K339" s="12">
        <v>0.0426825</v>
      </c>
    </row>
    <row r="340" ht="20.05" customHeight="1">
      <c r="A340" s="9">
        <f>0.05+$A339</f>
        <v>286.85</v>
      </c>
      <c r="B340" s="10">
        <v>0.045812</v>
      </c>
      <c r="C340" s="18">
        <v>1.26544e-05</v>
      </c>
      <c r="D340" s="13">
        <v>1.58895e-18</v>
      </c>
      <c r="E340" s="13">
        <v>6.67569e-17</v>
      </c>
      <c r="F340" s="12">
        <v>0.0185515</v>
      </c>
      <c r="G340" s="12">
        <v>0.0246998</v>
      </c>
      <c r="H340" s="12">
        <v>0.000306972</v>
      </c>
      <c r="I340" s="12">
        <v>0.00154039</v>
      </c>
      <c r="J340" s="13">
        <v>3.51092e-05</v>
      </c>
      <c r="K340" s="12">
        <v>0.0451113</v>
      </c>
    </row>
    <row r="341" ht="20.05" customHeight="1">
      <c r="A341" s="9">
        <f>0.05+$A340</f>
        <v>286.9</v>
      </c>
      <c r="B341" s="10">
        <v>0.0446129</v>
      </c>
      <c r="C341" s="18">
        <v>1.61652e-05</v>
      </c>
      <c r="D341" s="13">
        <v>3.12576e-19</v>
      </c>
      <c r="E341" s="13">
        <v>1.06396e-17</v>
      </c>
      <c r="F341" s="12">
        <v>0.0191501</v>
      </c>
      <c r="G341" s="12">
        <v>0.0263197</v>
      </c>
      <c r="H341" s="12">
        <v>0.000333334</v>
      </c>
      <c r="I341" s="12">
        <v>0.00157167</v>
      </c>
      <c r="J341" s="12">
        <v>-0.00344373</v>
      </c>
      <c r="K341" s="12">
        <v>0.047391</v>
      </c>
    </row>
    <row r="342" ht="20.05" customHeight="1">
      <c r="A342" s="9">
        <f>0.05+$A341</f>
        <v>286.95</v>
      </c>
      <c r="B342" s="10">
        <v>0.045553</v>
      </c>
      <c r="C342" s="18">
        <v>2.05626e-05</v>
      </c>
      <c r="D342" s="14">
        <v>5.9425e-20</v>
      </c>
      <c r="E342" s="13">
        <v>1.61544e-18</v>
      </c>
      <c r="F342" s="12">
        <v>0.0195361</v>
      </c>
      <c r="G342" s="12">
        <v>0.0279736</v>
      </c>
      <c r="H342" s="12">
        <v>0.000361682</v>
      </c>
      <c r="I342" s="12">
        <v>0.00160345</v>
      </c>
      <c r="J342" s="12">
        <v>-0.00460806</v>
      </c>
      <c r="K342" s="12">
        <v>0.0494955</v>
      </c>
    </row>
    <row r="343" ht="20.05" customHeight="1">
      <c r="A343" s="9">
        <f>0.05+$A342</f>
        <v>287</v>
      </c>
      <c r="B343" s="10">
        <v>0.0464931</v>
      </c>
      <c r="C343" s="18">
        <v>2.60454e-05</v>
      </c>
      <c r="D343" s="13">
        <v>1.09182e-20</v>
      </c>
      <c r="E343" s="13">
        <v>2.33666e-19</v>
      </c>
      <c r="F343" s="12">
        <v>0.0196962</v>
      </c>
      <c r="G343" s="12">
        <v>0.0296548</v>
      </c>
      <c r="H343" s="12">
        <v>0.00039214</v>
      </c>
      <c r="I343" s="12">
        <v>0.00163575</v>
      </c>
      <c r="J343" s="12">
        <v>-0.00557739</v>
      </c>
      <c r="K343" s="12">
        <v>0.0514049</v>
      </c>
    </row>
    <row r="344" ht="20.05" customHeight="1">
      <c r="A344" s="9">
        <f>0.05+$A343</f>
        <v>287.05</v>
      </c>
      <c r="B344" s="10">
        <v>0.0509484</v>
      </c>
      <c r="C344" s="18">
        <v>3.28509e-05</v>
      </c>
      <c r="D344" s="13">
        <v>1.93866e-21</v>
      </c>
      <c r="E344" s="13">
        <v>3.21988e-20</v>
      </c>
      <c r="F344" s="12">
        <v>0.0196246</v>
      </c>
      <c r="G344" s="12">
        <v>0.031356</v>
      </c>
      <c r="H344" s="12">
        <v>0.000424837</v>
      </c>
      <c r="I344" s="12">
        <v>0.00166856</v>
      </c>
      <c r="J344" s="12">
        <v>-0.00282395</v>
      </c>
      <c r="K344" s="12">
        <v>0.0531068</v>
      </c>
    </row>
    <row r="345" ht="20.05" customHeight="1">
      <c r="A345" s="9">
        <f>0.05+$A344</f>
        <v>287.1</v>
      </c>
      <c r="B345" s="10">
        <v>0.0554037</v>
      </c>
      <c r="C345" s="18">
        <v>4.12599e-05</v>
      </c>
      <c r="D345" s="13">
        <v>3.32674e-22</v>
      </c>
      <c r="E345" s="13">
        <v>4.22691e-21</v>
      </c>
      <c r="F345" s="12">
        <v>0.0193239</v>
      </c>
      <c r="G345" s="12">
        <v>0.0330692</v>
      </c>
      <c r="H345" s="12">
        <v>0.000459908</v>
      </c>
      <c r="I345" s="12">
        <v>0.00170189</v>
      </c>
      <c r="J345" s="12">
        <v>0.000141894</v>
      </c>
      <c r="K345" s="12">
        <v>0.0545962</v>
      </c>
    </row>
    <row r="346" ht="20.05" customHeight="1">
      <c r="A346" s="9">
        <f>0.05+$A345</f>
        <v>287.15</v>
      </c>
      <c r="B346" s="10">
        <v>0.0591347</v>
      </c>
      <c r="C346" s="18">
        <v>5.16033e-05</v>
      </c>
      <c r="D346" s="13">
        <v>5.51703e-23</v>
      </c>
      <c r="E346" s="13">
        <v>5.28623e-22</v>
      </c>
      <c r="F346" s="12">
        <v>0.0188047</v>
      </c>
      <c r="G346" s="12">
        <v>0.0347862</v>
      </c>
      <c r="H346" s="12">
        <v>0.000497492</v>
      </c>
      <c r="I346" s="12">
        <v>0.00173574</v>
      </c>
      <c r="J346" s="12">
        <v>0.00259345</v>
      </c>
      <c r="K346" s="12">
        <v>0.0558757</v>
      </c>
    </row>
    <row r="347" ht="20.05" customHeight="1">
      <c r="A347" s="9">
        <f>0.05+$A346</f>
        <v>287.2</v>
      </c>
      <c r="B347" s="10">
        <v>0.0628658</v>
      </c>
      <c r="C347" s="18">
        <v>6.42689e-05</v>
      </c>
      <c r="D347" s="13">
        <v>8.842210000000001e-24</v>
      </c>
      <c r="E347" s="13">
        <v>6.29808e-23</v>
      </c>
      <c r="F347" s="12">
        <v>0.0180847</v>
      </c>
      <c r="G347" s="12">
        <v>0.0364979</v>
      </c>
      <c r="H347" s="12">
        <v>0.000537736</v>
      </c>
      <c r="I347" s="12">
        <v>0.00177013</v>
      </c>
      <c r="J347" s="12">
        <v>0.00524542</v>
      </c>
      <c r="K347" s="12">
        <v>0.0569548</v>
      </c>
    </row>
    <row r="348" ht="20.05" customHeight="1">
      <c r="A348" s="9">
        <f>0.05+$A347</f>
        <v>287.25</v>
      </c>
      <c r="B348" s="10">
        <v>0.0637678</v>
      </c>
      <c r="C348" s="18">
        <v>7.97079e-05</v>
      </c>
      <c r="D348" s="13">
        <v>1.36957e-24</v>
      </c>
      <c r="E348" s="13">
        <v>7.148409999999999e-24</v>
      </c>
      <c r="F348" s="12">
        <v>0.0171883</v>
      </c>
      <c r="G348" s="12">
        <v>0.0381952</v>
      </c>
      <c r="H348" s="12">
        <v>0.000580789</v>
      </c>
      <c r="I348" s="12">
        <v>0.00180505</v>
      </c>
      <c r="J348" s="12">
        <v>0.00525312</v>
      </c>
      <c r="K348" s="12">
        <v>0.0578491</v>
      </c>
    </row>
    <row r="349" ht="20.05" customHeight="1">
      <c r="A349" s="9">
        <f>0.05+$A348</f>
        <v>287.3</v>
      </c>
      <c r="B349" s="10">
        <v>0.0646697</v>
      </c>
      <c r="C349" s="18">
        <v>9.84427e-05</v>
      </c>
      <c r="D349" s="13">
        <v>2.05011e-25</v>
      </c>
      <c r="E349" s="13">
        <v>7.72948e-25</v>
      </c>
      <c r="F349" s="12">
        <v>0.0161448</v>
      </c>
      <c r="G349" s="12">
        <v>0.0398683</v>
      </c>
      <c r="H349" s="12">
        <v>0.000626809</v>
      </c>
      <c r="I349" s="12">
        <v>0.00184051</v>
      </c>
      <c r="J349" s="12">
        <v>0.00542527</v>
      </c>
      <c r="K349" s="12">
        <v>0.0585788</v>
      </c>
    </row>
    <row r="350" ht="20.05" customHeight="1">
      <c r="A350" s="9">
        <f>0.05+$A349</f>
        <v>287.35</v>
      </c>
      <c r="B350" s="10">
        <v>0.0597738</v>
      </c>
      <c r="C350" s="11">
        <v>0.000121074</v>
      </c>
      <c r="D350" s="13">
        <v>2.96576e-26</v>
      </c>
      <c r="E350" s="13">
        <v>7.96214e-26</v>
      </c>
      <c r="F350" s="12">
        <v>0.0149867</v>
      </c>
      <c r="G350" s="12">
        <v>0.0415074</v>
      </c>
      <c r="H350" s="12">
        <v>0.000675957</v>
      </c>
      <c r="I350" s="12">
        <v>0.00187651</v>
      </c>
      <c r="J350" s="13">
        <v>-5.94225e-05</v>
      </c>
      <c r="K350" s="12">
        <v>0.0591676</v>
      </c>
    </row>
    <row r="351" ht="20.05" customHeight="1">
      <c r="A351" s="9">
        <f>0.05+$A350</f>
        <v>287.4</v>
      </c>
      <c r="B351" s="10">
        <v>0.0548779</v>
      </c>
      <c r="C351" s="11">
        <v>0.00014829</v>
      </c>
      <c r="D351" s="13">
        <v>4.14634e-27</v>
      </c>
      <c r="E351" s="13">
        <v>7.81356e-27</v>
      </c>
      <c r="F351" s="12">
        <v>0.0137485</v>
      </c>
      <c r="G351" s="12">
        <v>0.0431025</v>
      </c>
      <c r="H351" s="12">
        <v>0.000728399</v>
      </c>
      <c r="I351" s="12">
        <v>0.00191306</v>
      </c>
      <c r="J351" s="12">
        <v>-0.00542839</v>
      </c>
      <c r="K351" s="12">
        <v>0.0596407</v>
      </c>
    </row>
    <row r="352" ht="20.05" customHeight="1">
      <c r="A352" s="9">
        <f>0.05+$A351</f>
        <v>287.45</v>
      </c>
      <c r="B352" s="10">
        <v>0.0588794</v>
      </c>
      <c r="C352" s="11">
        <v>0.00018087</v>
      </c>
      <c r="D352" s="13">
        <v>5.60225e-28</v>
      </c>
      <c r="E352" s="13">
        <v>7.30478e-28</v>
      </c>
      <c r="F352" s="12">
        <v>0.0124646</v>
      </c>
      <c r="G352" s="12">
        <v>0.0446435</v>
      </c>
      <c r="H352" s="12">
        <v>0.000784309</v>
      </c>
      <c r="I352" s="12">
        <v>0.00195017</v>
      </c>
      <c r="J352" s="12">
        <v>-0.00180961</v>
      </c>
      <c r="K352" s="12">
        <v>0.0600235</v>
      </c>
    </row>
    <row r="353" ht="20.05" customHeight="1">
      <c r="A353" s="9">
        <f>0.05+$A352</f>
        <v>287.5</v>
      </c>
      <c r="B353" s="10">
        <v>0.0628809</v>
      </c>
      <c r="C353" s="11">
        <v>0.000219697</v>
      </c>
      <c r="D353" s="13">
        <v>7.31523e-29</v>
      </c>
      <c r="E353" s="13">
        <v>6.50586e-29</v>
      </c>
      <c r="F353" s="12">
        <v>0.0111681</v>
      </c>
      <c r="G353" s="12">
        <v>0.0461204</v>
      </c>
      <c r="H353" s="12">
        <v>0.000843863</v>
      </c>
      <c r="I353" s="12">
        <v>0.00198783</v>
      </c>
      <c r="J353" s="12">
        <v>0.00187545</v>
      </c>
      <c r="K353" s="12">
        <v>0.0603398</v>
      </c>
    </row>
    <row r="354" ht="20.05" customHeight="1">
      <c r="A354" s="9">
        <f>0.05+$A353</f>
        <v>287.55</v>
      </c>
      <c r="B354" s="10">
        <v>0.0619654</v>
      </c>
      <c r="C354" s="11">
        <v>0.000265759</v>
      </c>
      <c r="D354" s="13">
        <v>9.23128e-30</v>
      </c>
      <c r="E354" s="13">
        <v>5.52003e-30</v>
      </c>
      <c r="F354" s="12">
        <v>0.00988906</v>
      </c>
      <c r="G354" s="12">
        <v>0.0475232</v>
      </c>
      <c r="H354" s="12">
        <v>0.000907244</v>
      </c>
      <c r="I354" s="12">
        <v>0.00202606</v>
      </c>
      <c r="J354" s="12">
        <v>0.000688448</v>
      </c>
      <c r="K354" s="12">
        <v>0.0606114</v>
      </c>
    </row>
    <row r="355" ht="20.05" customHeight="1">
      <c r="A355" s="9">
        <f>0.05+$A354</f>
        <v>287.6</v>
      </c>
      <c r="B355" s="10">
        <v>0.0610499</v>
      </c>
      <c r="C355" s="11">
        <v>0.000320157</v>
      </c>
      <c r="D355" s="13">
        <v>1.12581e-30</v>
      </c>
      <c r="E355" s="13">
        <v>4.46187e-31</v>
      </c>
      <c r="F355" s="12">
        <v>0.0086538</v>
      </c>
      <c r="G355" s="12">
        <v>0.0488425</v>
      </c>
      <c r="H355" s="12">
        <v>0.000974637</v>
      </c>
      <c r="I355" s="12">
        <v>0.00206486</v>
      </c>
      <c r="J355" s="12">
        <v>-0.00047168</v>
      </c>
      <c r="K355" s="12">
        <v>0.060856</v>
      </c>
    </row>
    <row r="356" ht="20.05" customHeight="1">
      <c r="A356" s="9">
        <f>0.05+$A355</f>
        <v>287.65</v>
      </c>
      <c r="B356" s="10">
        <v>0.059026</v>
      </c>
      <c r="C356" s="11">
        <v>0.000384111</v>
      </c>
      <c r="D356" s="13">
        <v>1.32689e-31</v>
      </c>
      <c r="E356" s="13">
        <v>3.43583e-32</v>
      </c>
      <c r="F356" s="12">
        <v>0.00748402</v>
      </c>
      <c r="G356" s="12">
        <v>0.050069</v>
      </c>
      <c r="H356" s="12">
        <v>0.00104623</v>
      </c>
      <c r="I356" s="12">
        <v>0.00210422</v>
      </c>
      <c r="J356" s="12">
        <v>-0.00272714</v>
      </c>
      <c r="K356" s="12">
        <v>0.0610876</v>
      </c>
    </row>
    <row r="357" ht="20.05" customHeight="1">
      <c r="A357" s="9">
        <f>0.05+$A356</f>
        <v>287.7</v>
      </c>
      <c r="B357" s="10">
        <v>0.0570021</v>
      </c>
      <c r="C357" s="11">
        <v>0.00045896</v>
      </c>
      <c r="D357" s="13">
        <v>1.51138e-32</v>
      </c>
      <c r="E357" s="14">
        <v>2.5205e-33</v>
      </c>
      <c r="F357" s="12">
        <v>0.00639643</v>
      </c>
      <c r="G357" s="12">
        <v>0.051194</v>
      </c>
      <c r="H357" s="12">
        <v>0.00112223</v>
      </c>
      <c r="I357" s="12">
        <v>0.00214416</v>
      </c>
      <c r="J357" s="12">
        <v>-0.00497921</v>
      </c>
      <c r="K357" s="12">
        <v>0.0613158</v>
      </c>
    </row>
    <row r="358" ht="20.05" customHeight="1">
      <c r="A358" s="9">
        <f>0.05+$A357</f>
        <v>287.75</v>
      </c>
      <c r="B358" s="10">
        <v>0.0600968</v>
      </c>
      <c r="C358" s="11">
        <v>0.000546164</v>
      </c>
      <c r="D358" s="13">
        <v>1.66373e-33</v>
      </c>
      <c r="E358" s="13">
        <v>1.76149e-34</v>
      </c>
      <c r="F358" s="12">
        <v>0.00540278</v>
      </c>
      <c r="G358" s="12">
        <v>0.0522093</v>
      </c>
      <c r="H358" s="12">
        <v>0.00120282</v>
      </c>
      <c r="I358" s="12">
        <v>0.00218469</v>
      </c>
      <c r="J358" s="12">
        <v>-0.00211449</v>
      </c>
      <c r="K358" s="12">
        <v>0.0615457</v>
      </c>
    </row>
    <row r="359" ht="20.05" customHeight="1">
      <c r="A359" s="9">
        <f>0.05+$A358</f>
        <v>287.8</v>
      </c>
      <c r="B359" s="10">
        <v>0.0631915</v>
      </c>
      <c r="C359" s="11">
        <v>0.000647304</v>
      </c>
      <c r="D359" s="13">
        <v>1.76994e-34</v>
      </c>
      <c r="E359" s="13">
        <v>1.17277e-35</v>
      </c>
      <c r="F359" s="12">
        <v>0.00450995</v>
      </c>
      <c r="G359" s="12">
        <v>0.0531074</v>
      </c>
      <c r="H359" s="12">
        <v>0.00128822</v>
      </c>
      <c r="I359" s="12">
        <v>0.0022258</v>
      </c>
      <c r="J359" s="12">
        <v>0.00074724</v>
      </c>
      <c r="K359" s="12">
        <v>0.0617787</v>
      </c>
    </row>
    <row r="360" ht="20.05" customHeight="1">
      <c r="A360" s="9">
        <f>0.05+$A359</f>
        <v>287.85</v>
      </c>
      <c r="B360" s="10">
        <v>0.06400740000000001</v>
      </c>
      <c r="C360" s="11">
        <v>0.000764078</v>
      </c>
      <c r="D360" s="13">
        <v>1.81971e-35</v>
      </c>
      <c r="E360" s="13">
        <v>7.43849e-37</v>
      </c>
      <c r="F360" s="12">
        <v>0.00372051</v>
      </c>
      <c r="G360" s="12">
        <v>0.0538817</v>
      </c>
      <c r="H360" s="12">
        <v>0.00137861</v>
      </c>
      <c r="I360" s="12">
        <v>0.0022675</v>
      </c>
      <c r="J360" s="12">
        <v>0.00132944</v>
      </c>
      <c r="K360" s="12">
        <v>0.0620124</v>
      </c>
    </row>
    <row r="361" ht="20.05" customHeight="1">
      <c r="A361" s="9">
        <f>0.05+$A360</f>
        <v>287.9</v>
      </c>
      <c r="B361" s="10">
        <v>0.0648232</v>
      </c>
      <c r="C361" s="11">
        <v>0.000898295</v>
      </c>
      <c r="D361" s="13">
        <v>1.80807e-36</v>
      </c>
      <c r="E361" s="13">
        <v>4.49465e-38</v>
      </c>
      <c r="F361" s="12">
        <v>0.00303325</v>
      </c>
      <c r="G361" s="12">
        <v>0.0545263</v>
      </c>
      <c r="H361" s="12">
        <v>0.00147423</v>
      </c>
      <c r="I361" s="12">
        <v>0.00230979</v>
      </c>
      <c r="J361" s="12">
        <v>0.00191577</v>
      </c>
      <c r="K361" s="12">
        <v>0.0622419</v>
      </c>
    </row>
    <row r="362" ht="20.05" customHeight="1">
      <c r="A362" s="9">
        <f>0.05+$A361</f>
        <v>287.95</v>
      </c>
      <c r="B362" s="10">
        <v>0.06503109999999999</v>
      </c>
      <c r="C362" s="11">
        <v>0.00105186</v>
      </c>
      <c r="D362" s="13">
        <v>1.73618e-37</v>
      </c>
      <c r="E362" s="14">
        <v>2.5873e-39</v>
      </c>
      <c r="F362" s="12">
        <v>0.00244394</v>
      </c>
      <c r="G362" s="12">
        <v>0.0550364</v>
      </c>
      <c r="H362" s="12">
        <v>0.00157526</v>
      </c>
      <c r="I362" s="12">
        <v>0.00235268</v>
      </c>
      <c r="J362" s="12">
        <v>0.00190537</v>
      </c>
      <c r="K362" s="12">
        <v>0.0624602</v>
      </c>
    </row>
    <row r="363" ht="20.05" customHeight="1">
      <c r="A363" s="9">
        <f>0.05+$A362</f>
        <v>288</v>
      </c>
      <c r="B363" s="10">
        <v>0.06523900000000001</v>
      </c>
      <c r="C363" s="11">
        <v>0.00122678</v>
      </c>
      <c r="D363" s="13">
        <v>1.61118e-38</v>
      </c>
      <c r="E363" s="13">
        <v>1.41884e-40</v>
      </c>
      <c r="F363" s="12">
        <v>0.00194602</v>
      </c>
      <c r="G363" s="12">
        <v>0.0554081</v>
      </c>
      <c r="H363" s="12">
        <v>0.00168193</v>
      </c>
      <c r="I363" s="12">
        <v>0.00239617</v>
      </c>
      <c r="J363" s="12">
        <v>0.00191444</v>
      </c>
      <c r="K363" s="12">
        <v>0.06265900000000001</v>
      </c>
    </row>
    <row r="364" ht="20.05" customHeight="1">
      <c r="A364" s="9">
        <f>0.05+$A363</f>
        <v>288.05</v>
      </c>
      <c r="B364" s="10">
        <v>0.0647667</v>
      </c>
      <c r="C364" s="11">
        <v>0.00142511</v>
      </c>
      <c r="D364" s="13">
        <v>1.44498e-39</v>
      </c>
      <c r="E364" s="13">
        <v>7.41287e-42</v>
      </c>
      <c r="F364" s="12">
        <v>0.00153137</v>
      </c>
      <c r="G364" s="12">
        <v>0.0556384</v>
      </c>
      <c r="H364" s="12">
        <v>0.00179444</v>
      </c>
      <c r="I364" s="12">
        <v>0.00244027</v>
      </c>
      <c r="J364" s="12">
        <v>0.00127149</v>
      </c>
      <c r="K364" s="12">
        <v>0.0628296</v>
      </c>
    </row>
    <row r="365" ht="20.05" customHeight="1">
      <c r="A365" s="9">
        <f>0.05+$A364</f>
        <v>288.1</v>
      </c>
      <c r="B365" s="10">
        <v>0.0642943</v>
      </c>
      <c r="C365" s="11">
        <v>0.00164898</v>
      </c>
      <c r="D365" s="13">
        <v>1.25242e-40</v>
      </c>
      <c r="E365" s="13">
        <v>3.68541e-43</v>
      </c>
      <c r="F365" s="12">
        <v>0.00119094</v>
      </c>
      <c r="G365" s="12">
        <v>0.0557256</v>
      </c>
      <c r="H365" s="12">
        <v>0.00191302</v>
      </c>
      <c r="I365" s="12">
        <v>0.00248497</v>
      </c>
      <c r="J365" s="12">
        <v>0.000665135</v>
      </c>
      <c r="K365" s="12">
        <v>0.06296359999999999</v>
      </c>
    </row>
    <row r="366" ht="20.05" customHeight="1">
      <c r="A366" s="9">
        <f>0.05+$A365</f>
        <v>288.15</v>
      </c>
      <c r="B366" s="10">
        <v>0.0629101</v>
      </c>
      <c r="C366" s="11">
        <v>0.00190053</v>
      </c>
      <c r="D366" s="13">
        <v>1.04901e-41</v>
      </c>
      <c r="E366" s="13">
        <v>1.68156e-44</v>
      </c>
      <c r="F366" s="12">
        <v>0.000915325</v>
      </c>
      <c r="G366" s="12">
        <v>0.0556691</v>
      </c>
      <c r="H366" s="12">
        <v>0.00203786</v>
      </c>
      <c r="I366" s="12">
        <v>0.00253029</v>
      </c>
      <c r="J366" s="12">
        <v>-0.00080862</v>
      </c>
      <c r="K366" s="12">
        <v>0.0630531</v>
      </c>
    </row>
    <row r="367" ht="20.05" customHeight="1">
      <c r="A367" s="9">
        <f>0.05+$A366</f>
        <v>288.2</v>
      </c>
      <c r="B367" s="10">
        <v>0.0615259</v>
      </c>
      <c r="C367" s="11">
        <v>0.00218192</v>
      </c>
      <c r="D367" s="13">
        <v>8.49187e-43</v>
      </c>
      <c r="E367" s="14">
        <v>1.4013e-45</v>
      </c>
      <c r="F367" s="12">
        <v>0.000695241</v>
      </c>
      <c r="G367" s="12">
        <v>0.0554693</v>
      </c>
      <c r="H367" s="12">
        <v>0.00216919</v>
      </c>
      <c r="I367" s="12">
        <v>0.00257623</v>
      </c>
      <c r="J367" s="12">
        <v>-0.00223151</v>
      </c>
      <c r="K367" s="12">
        <v>0.06309190000000001</v>
      </c>
    </row>
    <row r="368" ht="20.05" customHeight="1">
      <c r="A368" s="9">
        <f>0.05+$A367</f>
        <v>288.25</v>
      </c>
      <c r="B368" s="10">
        <v>0.06270299999999999</v>
      </c>
      <c r="C368" s="11">
        <v>0.00249525</v>
      </c>
      <c r="D368" s="14">
        <v>6.5861e-44</v>
      </c>
      <c r="E368" s="12">
        <v>0</v>
      </c>
      <c r="F368" s="12">
        <v>0.000521881</v>
      </c>
      <c r="G368" s="12">
        <v>0.0551276</v>
      </c>
      <c r="H368" s="12">
        <v>0.00230722</v>
      </c>
      <c r="I368" s="12">
        <v>0.00262279</v>
      </c>
      <c r="J368" s="12">
        <v>-0.00103737</v>
      </c>
      <c r="K368" s="12">
        <v>0.0630748</v>
      </c>
    </row>
    <row r="369" ht="20.05" customHeight="1">
      <c r="A369" s="9">
        <f>0.05+$A368</f>
        <v>288.3</v>
      </c>
      <c r="B369" s="10">
        <v>0.06388000000000001</v>
      </c>
      <c r="C369" s="11">
        <v>0.00284258</v>
      </c>
      <c r="D369" s="13">
        <v>5.60519e-45</v>
      </c>
      <c r="E369" s="12">
        <v>0</v>
      </c>
      <c r="F369" s="12">
        <v>0.000387154</v>
      </c>
      <c r="G369" s="12">
        <v>0.0546468</v>
      </c>
      <c r="H369" s="12">
        <v>0.00245215</v>
      </c>
      <c r="I369" s="12">
        <v>0.00266998</v>
      </c>
      <c r="J369" s="12">
        <v>0.000215704</v>
      </c>
      <c r="K369" s="12">
        <v>0.0629987</v>
      </c>
    </row>
    <row r="370" ht="20.05" customHeight="1">
      <c r="A370" s="9">
        <f>0.05+$A369</f>
        <v>288.35</v>
      </c>
      <c r="B370" s="10">
        <v>0.0631449</v>
      </c>
      <c r="C370" s="11">
        <v>0.00322586</v>
      </c>
      <c r="D370" s="12">
        <v>0</v>
      </c>
      <c r="E370" s="12">
        <v>0</v>
      </c>
      <c r="F370" s="12">
        <v>0.000283839</v>
      </c>
      <c r="G370" s="12">
        <v>0.0540306</v>
      </c>
      <c r="H370" s="12">
        <v>0.00260418</v>
      </c>
      <c r="I370" s="12">
        <v>0.00271779</v>
      </c>
      <c r="J370" s="12">
        <v>-0.000382874</v>
      </c>
      <c r="K370" s="12">
        <v>0.06286219999999999</v>
      </c>
    </row>
    <row r="371" ht="20.05" customHeight="1">
      <c r="A371" s="9">
        <f>0.05+$A370</f>
        <v>288.4</v>
      </c>
      <c r="B371" s="10">
        <v>0.0624099</v>
      </c>
      <c r="C371" s="11">
        <v>0.0036469</v>
      </c>
      <c r="D371" s="12">
        <v>0</v>
      </c>
      <c r="E371" s="12">
        <v>0</v>
      </c>
      <c r="F371" s="12">
        <v>0.000205653</v>
      </c>
      <c r="G371" s="12">
        <v>0.0532835</v>
      </c>
      <c r="H371" s="12">
        <v>0.00276352</v>
      </c>
      <c r="I371" s="12">
        <v>0.00276623</v>
      </c>
      <c r="J371" s="12">
        <v>-0.000921505</v>
      </c>
      <c r="K371" s="12">
        <v>0.06266579999999999</v>
      </c>
    </row>
    <row r="372" ht="20.05" customHeight="1">
      <c r="A372" s="9">
        <f>0.05+$A371</f>
        <v>288.45</v>
      </c>
      <c r="B372" s="10">
        <v>0.0631283</v>
      </c>
      <c r="C372" s="11">
        <v>0.00410734</v>
      </c>
      <c r="D372" s="12">
        <v>0</v>
      </c>
      <c r="E372" s="12">
        <v>0</v>
      </c>
      <c r="F372" s="12">
        <v>0.000147256</v>
      </c>
      <c r="G372" s="12">
        <v>0.0524113</v>
      </c>
      <c r="H372" s="12">
        <v>0.00293036</v>
      </c>
      <c r="I372" s="12">
        <v>0.00281531</v>
      </c>
      <c r="J372" s="14">
        <v>5.1111e-05</v>
      </c>
      <c r="K372" s="12">
        <v>0.0624116</v>
      </c>
    </row>
    <row r="373" ht="20.05" customHeight="1">
      <c r="A373" s="9">
        <f>0.05+$A372</f>
        <v>288.5</v>
      </c>
      <c r="B373" s="10">
        <v>0.0638466</v>
      </c>
      <c r="C373" s="11">
        <v>0.00460858</v>
      </c>
      <c r="D373" s="12">
        <v>0</v>
      </c>
      <c r="E373" s="12">
        <v>0</v>
      </c>
      <c r="F373" s="12">
        <v>0.000104205</v>
      </c>
      <c r="G373" s="12">
        <v>0.0514205</v>
      </c>
      <c r="H373" s="12">
        <v>0.00310489</v>
      </c>
      <c r="I373" s="12">
        <v>0.00286503</v>
      </c>
      <c r="J373" s="12">
        <v>0.00107782</v>
      </c>
      <c r="K373" s="12">
        <v>0.0621032</v>
      </c>
    </row>
    <row r="374" ht="20.05" customHeight="1">
      <c r="A374" s="9">
        <f>0.05+$A373</f>
        <v>288.55</v>
      </c>
      <c r="B374" s="10">
        <v>0.0625305</v>
      </c>
      <c r="C374" s="11">
        <v>0.00515177</v>
      </c>
      <c r="D374" s="12">
        <v>0</v>
      </c>
      <c r="E374" s="12">
        <v>0</v>
      </c>
      <c r="F374" s="13">
        <v>7.28751e-05</v>
      </c>
      <c r="G374" s="12">
        <v>0.0503183</v>
      </c>
      <c r="H374" s="12">
        <v>0.0032873</v>
      </c>
      <c r="I374" s="12">
        <v>0.00291538</v>
      </c>
      <c r="J374" s="12">
        <v>0.00011926</v>
      </c>
      <c r="K374" s="12">
        <v>0.0617457</v>
      </c>
    </row>
    <row r="375" ht="20.05" customHeight="1">
      <c r="A375" s="9">
        <f>0.05+$A374</f>
        <v>288.6</v>
      </c>
      <c r="B375" s="10">
        <v>0.0612144</v>
      </c>
      <c r="C375" s="11">
        <v>0.00573778</v>
      </c>
      <c r="D375" s="12">
        <v>0</v>
      </c>
      <c r="E375" s="12">
        <v>0</v>
      </c>
      <c r="F375" s="13">
        <v>5.03669e-05</v>
      </c>
      <c r="G375" s="12">
        <v>0.0491128</v>
      </c>
      <c r="H375" s="12">
        <v>0.00347775</v>
      </c>
      <c r="I375" s="12">
        <v>0.00296639</v>
      </c>
      <c r="J375" s="12">
        <v>-0.000796312</v>
      </c>
      <c r="K375" s="12">
        <v>0.0613451</v>
      </c>
    </row>
    <row r="376" ht="20.05" customHeight="1">
      <c r="A376" s="9">
        <f>0.05+$A375</f>
        <v>288.65</v>
      </c>
      <c r="B376" s="10">
        <v>0.0618838</v>
      </c>
      <c r="C376" s="11">
        <v>0.00636711</v>
      </c>
      <c r="D376" s="12">
        <v>0</v>
      </c>
      <c r="E376" s="12">
        <v>0</v>
      </c>
      <c r="F376" s="13">
        <v>3.44023e-05</v>
      </c>
      <c r="G376" s="12">
        <v>0.0478126</v>
      </c>
      <c r="H376" s="12">
        <v>0.00367642</v>
      </c>
      <c r="I376" s="12">
        <v>0.00301803</v>
      </c>
      <c r="J376" s="12">
        <v>0.000309632</v>
      </c>
      <c r="K376" s="12">
        <v>0.0609086</v>
      </c>
    </row>
    <row r="377" ht="20.05" customHeight="1">
      <c r="A377" s="9">
        <f>0.05+$A376</f>
        <v>288.7</v>
      </c>
      <c r="B377" s="10">
        <v>0.0625531</v>
      </c>
      <c r="C377" s="11">
        <v>0.00703991</v>
      </c>
      <c r="D377" s="12">
        <v>0</v>
      </c>
      <c r="E377" s="12">
        <v>0</v>
      </c>
      <c r="F377" s="13">
        <v>2.32223e-05</v>
      </c>
      <c r="G377" s="12">
        <v>0.0464268</v>
      </c>
      <c r="H377" s="12">
        <v>0.00388347</v>
      </c>
      <c r="I377" s="12">
        <v>0.00307033</v>
      </c>
      <c r="J377" s="12">
        <v>0.00144381</v>
      </c>
      <c r="K377" s="12">
        <v>0.0604437</v>
      </c>
    </row>
    <row r="378" ht="20.05" customHeight="1">
      <c r="A378" s="9">
        <f>0.05+$A377</f>
        <v>288.75</v>
      </c>
      <c r="B378" s="10">
        <v>0.0624001</v>
      </c>
      <c r="C378" s="11">
        <v>0.00775594</v>
      </c>
      <c r="D378" s="12">
        <v>0</v>
      </c>
      <c r="E378" s="12">
        <v>0</v>
      </c>
      <c r="F378" s="13">
        <v>1.54917e-05</v>
      </c>
      <c r="G378" s="12">
        <v>0.0449649</v>
      </c>
      <c r="H378" s="12">
        <v>0.00409902</v>
      </c>
      <c r="I378" s="12">
        <v>0.00312329</v>
      </c>
      <c r="J378" s="12">
        <v>0.0017759</v>
      </c>
      <c r="K378" s="12">
        <v>0.0599587</v>
      </c>
    </row>
    <row r="379" ht="20.05" customHeight="1">
      <c r="A379" s="9">
        <f>0.05+$A378</f>
        <v>288.8</v>
      </c>
      <c r="B379" s="10">
        <v>0.0622472</v>
      </c>
      <c r="C379" s="11">
        <v>0.008514539999999999</v>
      </c>
      <c r="D379" s="12">
        <v>0</v>
      </c>
      <c r="E379" s="12">
        <v>0</v>
      </c>
      <c r="F379" s="13">
        <v>1.02133e-05</v>
      </c>
      <c r="G379" s="12">
        <v>0.0434368</v>
      </c>
      <c r="H379" s="12">
        <v>0.00432323</v>
      </c>
      <c r="I379" s="12">
        <v>0.00317689</v>
      </c>
      <c r="J379" s="12">
        <v>0.00211991</v>
      </c>
      <c r="K379" s="12">
        <v>0.0594617</v>
      </c>
    </row>
    <row r="380" ht="20.05" customHeight="1">
      <c r="A380" s="9">
        <f>0.05+$A379</f>
        <v>288.85</v>
      </c>
      <c r="B380" s="10">
        <v>0.0606344</v>
      </c>
      <c r="C380" s="11">
        <v>0.009314589999999999</v>
      </c>
      <c r="D380" s="12">
        <v>0</v>
      </c>
      <c r="E380" s="12">
        <v>0</v>
      </c>
      <c r="F380" s="13">
        <v>6.65446e-06</v>
      </c>
      <c r="G380" s="12">
        <v>0.0418524</v>
      </c>
      <c r="H380" s="12">
        <v>0.0045562</v>
      </c>
      <c r="I380" s="12">
        <v>0.00323116</v>
      </c>
      <c r="J380" s="12">
        <v>0.00100783</v>
      </c>
      <c r="K380" s="12">
        <v>0.0589611</v>
      </c>
    </row>
    <row r="381" ht="20.05" customHeight="1">
      <c r="A381" s="9">
        <f>0.05+$A380</f>
        <v>288.9</v>
      </c>
      <c r="B381" s="10">
        <v>0.0590217</v>
      </c>
      <c r="C381" s="11">
        <v>0.0101546</v>
      </c>
      <c r="D381" s="12">
        <v>0</v>
      </c>
      <c r="E381" s="12">
        <v>0</v>
      </c>
      <c r="F381" s="13">
        <v>4.28483e-06</v>
      </c>
      <c r="G381" s="12">
        <v>0.0402219</v>
      </c>
      <c r="H381" s="12">
        <v>0.00479805</v>
      </c>
      <c r="I381" s="12">
        <v>0.00328608</v>
      </c>
      <c r="J381" s="12">
        <v>-0.000108739</v>
      </c>
      <c r="K381" s="12">
        <v>0.0584649</v>
      </c>
    </row>
    <row r="382" ht="20.05" customHeight="1">
      <c r="A382" s="9">
        <f>0.05+$A381</f>
        <v>288.95</v>
      </c>
      <c r="B382" s="10">
        <v>0.0578926</v>
      </c>
      <c r="C382" s="11">
        <v>0.0110324</v>
      </c>
      <c r="D382" s="12">
        <v>0</v>
      </c>
      <c r="E382" s="12">
        <v>0</v>
      </c>
      <c r="F382" s="13">
        <v>2.72665e-06</v>
      </c>
      <c r="G382" s="12">
        <v>0.0385552</v>
      </c>
      <c r="H382" s="12">
        <v>0.00504887</v>
      </c>
      <c r="I382" s="12">
        <v>0.00334167</v>
      </c>
      <c r="J382" s="12">
        <v>-0.000753883</v>
      </c>
      <c r="K382" s="12">
        <v>0.0579809</v>
      </c>
    </row>
    <row r="383" ht="20.05" customHeight="1">
      <c r="A383" s="9">
        <f>0.05+$A382</f>
        <v>289</v>
      </c>
      <c r="B383" s="10">
        <v>0.0567635</v>
      </c>
      <c r="C383" s="11">
        <v>0.0119458</v>
      </c>
      <c r="D383" s="12">
        <v>0</v>
      </c>
      <c r="E383" s="12">
        <v>0</v>
      </c>
      <c r="F383" s="13">
        <v>1.71475e-06</v>
      </c>
      <c r="G383" s="12">
        <v>0.0368623</v>
      </c>
      <c r="H383" s="12">
        <v>0.00530872</v>
      </c>
      <c r="I383" s="12">
        <v>0.00339792</v>
      </c>
      <c r="J383" s="12">
        <v>-0.00141852</v>
      </c>
      <c r="K383" s="12">
        <v>0.0575164</v>
      </c>
    </row>
    <row r="384" ht="20.05" customHeight="1">
      <c r="A384" s="9">
        <f>0.05+$A383</f>
        <v>289.05</v>
      </c>
      <c r="B384" s="10">
        <v>0.0551287</v>
      </c>
      <c r="C384" s="11">
        <v>0.0128917</v>
      </c>
      <c r="D384" s="12">
        <v>0</v>
      </c>
      <c r="E384" s="12">
        <v>0</v>
      </c>
      <c r="F384" s="13">
        <v>1.06574e-06</v>
      </c>
      <c r="G384" s="12">
        <v>0.0351528</v>
      </c>
      <c r="H384" s="12">
        <v>0.00557768</v>
      </c>
      <c r="I384" s="12">
        <v>0.00345484</v>
      </c>
      <c r="J384" s="12">
        <v>-0.00261504</v>
      </c>
      <c r="K384" s="12">
        <v>0.0570782</v>
      </c>
    </row>
    <row r="385" ht="20.05" customHeight="1">
      <c r="A385" s="9">
        <f>0.05+$A384</f>
        <v>289.1</v>
      </c>
      <c r="B385" s="10">
        <v>0.0534938</v>
      </c>
      <c r="C385" s="11">
        <v>0.013867</v>
      </c>
      <c r="D385" s="12">
        <v>0</v>
      </c>
      <c r="E385" s="12">
        <v>0</v>
      </c>
      <c r="F385" s="13">
        <v>6.54595e-07</v>
      </c>
      <c r="G385" s="12">
        <v>0.0334362</v>
      </c>
      <c r="H385" s="12">
        <v>0.00585576</v>
      </c>
      <c r="I385" s="12">
        <v>0.00351242</v>
      </c>
      <c r="J385" s="12">
        <v>-0.00384383</v>
      </c>
      <c r="K385" s="12">
        <v>0.0566721</v>
      </c>
    </row>
    <row r="386" ht="20.05" customHeight="1">
      <c r="A386" s="9">
        <f>0.05+$A385</f>
        <v>289.15</v>
      </c>
      <c r="B386" s="10">
        <v>0.0555426</v>
      </c>
      <c r="C386" s="11">
        <v>0.014868</v>
      </c>
      <c r="D386" s="12">
        <v>0</v>
      </c>
      <c r="E386" s="12">
        <v>0</v>
      </c>
      <c r="F386" s="13">
        <v>3.97349e-07</v>
      </c>
      <c r="G386" s="12">
        <v>0.0317215</v>
      </c>
      <c r="H386" s="12">
        <v>0.006143</v>
      </c>
      <c r="I386" s="12">
        <v>0.00357068</v>
      </c>
      <c r="J386" s="12">
        <v>-0.00142652</v>
      </c>
      <c r="K386" s="12">
        <v>0.0563036</v>
      </c>
    </row>
    <row r="387" ht="20.05" customHeight="1">
      <c r="A387" s="9">
        <f>0.05+$A386</f>
        <v>289.2</v>
      </c>
      <c r="B387" s="10">
        <v>0.0575914</v>
      </c>
      <c r="C387" s="11">
        <v>0.0158907</v>
      </c>
      <c r="D387" s="12">
        <v>0</v>
      </c>
      <c r="E387" s="12">
        <v>0</v>
      </c>
      <c r="F387" s="13">
        <v>2.38367e-07</v>
      </c>
      <c r="G387" s="12">
        <v>0.030017</v>
      </c>
      <c r="H387" s="12">
        <v>0.00643939</v>
      </c>
      <c r="I387" s="12">
        <v>0.00362961</v>
      </c>
      <c r="J387" s="12">
        <v>0.0009488</v>
      </c>
      <c r="K387" s="12">
        <v>0.055977</v>
      </c>
    </row>
    <row r="388" ht="20.05" customHeight="1">
      <c r="A388" s="9">
        <f>0.05+$A387</f>
        <v>289.25</v>
      </c>
      <c r="B388" s="10">
        <v>0.058121</v>
      </c>
      <c r="C388" s="11">
        <v>0.0169309</v>
      </c>
      <c r="D388" s="12">
        <v>0</v>
      </c>
      <c r="E388" s="12">
        <v>0</v>
      </c>
      <c r="F388" s="13">
        <v>1.41318e-07</v>
      </c>
      <c r="G388" s="12">
        <v>0.028331</v>
      </c>
      <c r="H388" s="12">
        <v>0.00674491</v>
      </c>
      <c r="I388" s="12">
        <v>0.00368921</v>
      </c>
      <c r="J388" s="12">
        <v>0.00175933</v>
      </c>
      <c r="K388" s="12">
        <v>0.0556961</v>
      </c>
    </row>
    <row r="389" ht="20.05" customHeight="1">
      <c r="A389" s="9">
        <f>0.05+$A388</f>
        <v>289.3</v>
      </c>
      <c r="B389" s="10">
        <v>0.0586506</v>
      </c>
      <c r="C389" s="11">
        <v>0.017984</v>
      </c>
      <c r="D389" s="12">
        <v>0</v>
      </c>
      <c r="E389" s="12">
        <v>0</v>
      </c>
      <c r="F389" s="13">
        <v>8.27988e-08</v>
      </c>
      <c r="G389" s="12">
        <v>0.0266707</v>
      </c>
      <c r="H389" s="12">
        <v>0.00705951</v>
      </c>
      <c r="I389" s="12">
        <v>0.00374948</v>
      </c>
      <c r="J389" s="12">
        <v>0.00252127</v>
      </c>
      <c r="K389" s="12">
        <v>0.0554637</v>
      </c>
    </row>
    <row r="390" ht="20.05" customHeight="1">
      <c r="A390" s="9">
        <f>0.05+$A389</f>
        <v>289.35</v>
      </c>
      <c r="B390" s="10">
        <v>0.0563303</v>
      </c>
      <c r="C390" s="11">
        <v>0.0190454</v>
      </c>
      <c r="D390" s="12">
        <v>0</v>
      </c>
      <c r="E390" s="12">
        <v>0</v>
      </c>
      <c r="F390" s="13">
        <v>4.79431e-08</v>
      </c>
      <c r="G390" s="12">
        <v>0.0250429</v>
      </c>
      <c r="H390" s="12">
        <v>0.00738312</v>
      </c>
      <c r="I390" s="12">
        <v>0.00381043</v>
      </c>
      <c r="J390" s="12">
        <v>0.000382808</v>
      </c>
      <c r="K390" s="12">
        <v>0.0552819</v>
      </c>
    </row>
    <row r="391" ht="20.05" customHeight="1">
      <c r="A391" s="9">
        <f>0.05+$A390</f>
        <v>289.4</v>
      </c>
      <c r="B391" s="10">
        <v>0.05401</v>
      </c>
      <c r="C391" s="11">
        <v>0.0201103</v>
      </c>
      <c r="D391" s="12">
        <v>0</v>
      </c>
      <c r="E391" s="12">
        <v>0</v>
      </c>
      <c r="F391" s="13">
        <v>2.74349e-08</v>
      </c>
      <c r="G391" s="12">
        <v>0.0234539</v>
      </c>
      <c r="H391" s="12">
        <v>0.00771564</v>
      </c>
      <c r="I391" s="12">
        <v>0.00387206</v>
      </c>
      <c r="J391" s="12">
        <v>-0.0018075</v>
      </c>
      <c r="K391" s="12">
        <v>0.0551519</v>
      </c>
    </row>
    <row r="392" ht="20.05" customHeight="1">
      <c r="A392" s="9">
        <f>0.05+$A391</f>
        <v>289.45</v>
      </c>
      <c r="B392" s="10">
        <v>0.055041</v>
      </c>
      <c r="C392" s="11">
        <v>0.0211739</v>
      </c>
      <c r="D392" s="12">
        <v>0</v>
      </c>
      <c r="E392" s="12">
        <v>0</v>
      </c>
      <c r="F392" s="13">
        <v>1.55152e-08</v>
      </c>
      <c r="G392" s="12">
        <v>0.0219091</v>
      </c>
      <c r="H392" s="12">
        <v>0.00805697</v>
      </c>
      <c r="I392" s="12">
        <v>0.00393436</v>
      </c>
      <c r="J392" s="12">
        <v>-0.000698827</v>
      </c>
      <c r="K392" s="12">
        <v>0.0550743</v>
      </c>
    </row>
    <row r="393" ht="20.05" customHeight="1">
      <c r="A393" s="9">
        <f>0.05+$A392</f>
        <v>289.5</v>
      </c>
      <c r="B393" s="10">
        <v>0.0560719</v>
      </c>
      <c r="C393" s="11">
        <v>0.0222312</v>
      </c>
      <c r="D393" s="12">
        <v>0</v>
      </c>
      <c r="E393" s="12">
        <v>0</v>
      </c>
      <c r="F393" s="13">
        <v>8.67134e-09</v>
      </c>
      <c r="G393" s="12">
        <v>0.0204132</v>
      </c>
      <c r="H393" s="12">
        <v>0.00840694</v>
      </c>
      <c r="I393" s="12">
        <v>0.00399734</v>
      </c>
      <c r="J393" s="12">
        <v>0.000357613</v>
      </c>
      <c r="K393" s="12">
        <v>0.0550487</v>
      </c>
    </row>
    <row r="394" ht="20.05" customHeight="1">
      <c r="A394" s="9">
        <f>0.05+$A393</f>
        <v>289.55</v>
      </c>
      <c r="B394" s="10">
        <v>0.0553745</v>
      </c>
      <c r="C394" s="11">
        <v>0.0232777</v>
      </c>
      <c r="D394" s="12">
        <v>0</v>
      </c>
      <c r="E394" s="12">
        <v>0</v>
      </c>
      <c r="F394" s="13">
        <v>4.78951e-09</v>
      </c>
      <c r="G394" s="12">
        <v>0.0189705</v>
      </c>
      <c r="H394" s="12">
        <v>0.0087654</v>
      </c>
      <c r="I394" s="12">
        <v>0.00406101</v>
      </c>
      <c r="J394" s="12">
        <v>-0.000365614</v>
      </c>
      <c r="K394" s="12">
        <v>0.0550746</v>
      </c>
    </row>
    <row r="395" ht="20.05" customHeight="1">
      <c r="A395" s="9">
        <f>0.05+$A394</f>
        <v>289.6</v>
      </c>
      <c r="B395" s="10">
        <v>0.0546771</v>
      </c>
      <c r="C395" s="11">
        <v>0.0243087</v>
      </c>
      <c r="D395" s="12">
        <v>0</v>
      </c>
      <c r="E395" s="12">
        <v>0</v>
      </c>
      <c r="F395" s="14">
        <v>2.6144e-09</v>
      </c>
      <c r="G395" s="12">
        <v>0.0175842</v>
      </c>
      <c r="H395" s="12">
        <v>0.00913213</v>
      </c>
      <c r="I395" s="12">
        <v>0.00412534</v>
      </c>
      <c r="J395" s="12">
        <v>-0.00113881</v>
      </c>
      <c r="K395" s="12">
        <v>0.0551503</v>
      </c>
    </row>
    <row r="396" ht="20.05" customHeight="1">
      <c r="A396" s="9">
        <f>0.05+$A395</f>
        <v>289.65</v>
      </c>
      <c r="B396" s="10">
        <v>0.055878</v>
      </c>
      <c r="C396" s="11">
        <v>0.0253197</v>
      </c>
      <c r="D396" s="12">
        <v>0</v>
      </c>
      <c r="E396" s="12">
        <v>0</v>
      </c>
      <c r="F396" s="13">
        <v>1.41035e-09</v>
      </c>
      <c r="G396" s="12">
        <v>0.0162572</v>
      </c>
      <c r="H396" s="12">
        <v>0.00950692</v>
      </c>
      <c r="I396" s="12">
        <v>0.00419036</v>
      </c>
      <c r="J396" s="13">
        <v>-6.179410000000001e-05</v>
      </c>
      <c r="K396" s="12">
        <v>0.0552742</v>
      </c>
    </row>
    <row r="397" ht="20.05" customHeight="1">
      <c r="A397" s="9">
        <f>0.05+$A396</f>
        <v>289.7</v>
      </c>
      <c r="B397" s="10">
        <v>0.0570788</v>
      </c>
      <c r="C397" s="11">
        <v>0.0263067</v>
      </c>
      <c r="D397" s="12">
        <v>0</v>
      </c>
      <c r="E397" s="12">
        <v>0</v>
      </c>
      <c r="F397" s="13">
        <v>7.51901e-10</v>
      </c>
      <c r="G397" s="12">
        <v>0.0149917</v>
      </c>
      <c r="H397" s="12">
        <v>0.009889500000000001</v>
      </c>
      <c r="I397" s="12">
        <v>0.00425606</v>
      </c>
      <c r="J397" s="12">
        <v>0.000969347</v>
      </c>
      <c r="K397" s="12">
        <v>0.0554439</v>
      </c>
    </row>
    <row r="398" ht="20.05" customHeight="1">
      <c r="A398" s="9">
        <f>0.05+$A397</f>
        <v>289.75</v>
      </c>
      <c r="B398" s="10">
        <v>0.0585913</v>
      </c>
      <c r="C398" s="11">
        <v>0.0272657</v>
      </c>
      <c r="D398" s="12">
        <v>0</v>
      </c>
      <c r="E398" s="12">
        <v>0</v>
      </c>
      <c r="F398" s="13">
        <v>3.96158e-10</v>
      </c>
      <c r="G398" s="12">
        <v>0.013789</v>
      </c>
      <c r="H398" s="12">
        <v>0.0102796</v>
      </c>
      <c r="I398" s="12">
        <v>0.00432243</v>
      </c>
      <c r="J398" s="12">
        <v>0.00226896</v>
      </c>
      <c r="K398" s="12">
        <v>0.0556567</v>
      </c>
    </row>
    <row r="399" ht="20.05" customHeight="1">
      <c r="A399" s="9">
        <f>0.05+$A398</f>
        <v>289.8</v>
      </c>
      <c r="B399" s="10">
        <v>0.0601038</v>
      </c>
      <c r="C399" s="11">
        <v>0.0281935</v>
      </c>
      <c r="D399" s="12">
        <v>0</v>
      </c>
      <c r="E399" s="12">
        <v>0</v>
      </c>
      <c r="F399" s="13">
        <v>2.06277e-10</v>
      </c>
      <c r="G399" s="12">
        <v>0.0126501</v>
      </c>
      <c r="H399" s="12">
        <v>0.0106769</v>
      </c>
      <c r="I399" s="12">
        <v>0.00438949</v>
      </c>
      <c r="J399" s="12">
        <v>0.0035283</v>
      </c>
      <c r="K399" s="12">
        <v>0.0559099</v>
      </c>
    </row>
    <row r="400" ht="20.05" customHeight="1">
      <c r="A400" s="9">
        <f>0.05+$A399</f>
        <v>289.85</v>
      </c>
      <c r="B400" s="10">
        <v>0.0580172</v>
      </c>
      <c r="C400" s="11">
        <v>0.0290867</v>
      </c>
      <c r="D400" s="12">
        <v>0</v>
      </c>
      <c r="E400" s="12">
        <v>0</v>
      </c>
      <c r="F400" s="13">
        <v>1.06148e-10</v>
      </c>
      <c r="G400" s="12">
        <v>0.0115753</v>
      </c>
      <c r="H400" s="12">
        <v>0.011081</v>
      </c>
      <c r="I400" s="12">
        <v>0.00445722</v>
      </c>
      <c r="J400" s="12">
        <v>0.00115139</v>
      </c>
      <c r="K400" s="12">
        <v>0.0562003</v>
      </c>
    </row>
    <row r="401" ht="20.05" customHeight="1">
      <c r="A401" s="9">
        <f>0.05+$A400</f>
        <v>289.9</v>
      </c>
      <c r="B401" s="10">
        <v>0.0559308</v>
      </c>
      <c r="C401" s="11">
        <v>0.0299428</v>
      </c>
      <c r="D401" s="12">
        <v>0</v>
      </c>
      <c r="E401" s="12">
        <v>0</v>
      </c>
      <c r="F401" s="13">
        <v>5.39816e-11</v>
      </c>
      <c r="G401" s="12">
        <v>0.0105645</v>
      </c>
      <c r="H401" s="12">
        <v>0.0114917</v>
      </c>
      <c r="I401" s="12">
        <v>0.00452563</v>
      </c>
      <c r="J401" s="12">
        <v>-0.00125948</v>
      </c>
      <c r="K401" s="12">
        <v>0.0565247</v>
      </c>
    </row>
    <row r="402" ht="20.05" customHeight="1">
      <c r="A402" s="9">
        <f>0.05+$A401</f>
        <v>289.95</v>
      </c>
      <c r="B402" s="10">
        <v>0.0568699</v>
      </c>
      <c r="C402" s="11">
        <v>0.0307596</v>
      </c>
      <c r="D402" s="12">
        <v>0</v>
      </c>
      <c r="E402" s="12">
        <v>0</v>
      </c>
      <c r="F402" s="13">
        <v>2.71304e-11</v>
      </c>
      <c r="G402" s="12">
        <v>0.00961716</v>
      </c>
      <c r="H402" s="12">
        <v>0.0119084</v>
      </c>
      <c r="I402" s="12">
        <v>0.00459472</v>
      </c>
      <c r="J402" s="12">
        <v>-0.000675549</v>
      </c>
      <c r="K402" s="12">
        <v>0.0568799</v>
      </c>
    </row>
    <row r="403" ht="20.05" customHeight="1">
      <c r="A403" s="9">
        <f>0.05+$A402</f>
        <v>290</v>
      </c>
      <c r="B403" s="10">
        <v>0.057809</v>
      </c>
      <c r="C403" s="11">
        <v>0.0315352</v>
      </c>
      <c r="D403" s="12">
        <v>0</v>
      </c>
      <c r="E403" s="12">
        <v>0</v>
      </c>
      <c r="F403" s="13">
        <v>1.34754e-11</v>
      </c>
      <c r="G403" s="12">
        <v>0.008732180000000001</v>
      </c>
      <c r="H403" s="12">
        <v>0.0123308</v>
      </c>
      <c r="I403" s="12">
        <v>0.00466449</v>
      </c>
      <c r="J403" s="12">
        <v>-0.000119167</v>
      </c>
      <c r="K403" s="12">
        <v>0.0572626</v>
      </c>
    </row>
    <row r="404" ht="20.05" customHeight="1">
      <c r="A404" s="9">
        <f>0.05+$A403</f>
        <v>290.05</v>
      </c>
      <c r="B404" s="10">
        <v>0.0572162</v>
      </c>
      <c r="C404" s="11">
        <v>0.0322683</v>
      </c>
      <c r="D404" s="12">
        <v>0</v>
      </c>
      <c r="E404" s="12">
        <v>0</v>
      </c>
      <c r="F404" s="13">
        <v>6.61462e-12</v>
      </c>
      <c r="G404" s="12">
        <v>0.007908200000000001</v>
      </c>
      <c r="H404" s="12">
        <v>0.0127583</v>
      </c>
      <c r="I404" s="12">
        <v>0.00473492</v>
      </c>
      <c r="J404" s="12">
        <v>-0.00111916</v>
      </c>
      <c r="K404" s="12">
        <v>0.0576698</v>
      </c>
    </row>
    <row r="405" ht="20.05" customHeight="1">
      <c r="A405" s="9">
        <f>0.05+$A404</f>
        <v>290.1</v>
      </c>
      <c r="B405" s="10">
        <v>0.0566234</v>
      </c>
      <c r="C405" s="11">
        <v>0.032958</v>
      </c>
      <c r="D405" s="12">
        <v>0</v>
      </c>
      <c r="E405" s="12">
        <v>0</v>
      </c>
      <c r="F405" s="14">
        <v>3.2088e-12</v>
      </c>
      <c r="G405" s="12">
        <v>0.0071435</v>
      </c>
      <c r="H405" s="12">
        <v>0.0131906</v>
      </c>
      <c r="I405" s="12">
        <v>0.00480604</v>
      </c>
      <c r="J405" s="12">
        <v>-0.00214036</v>
      </c>
      <c r="K405" s="12">
        <v>0.0580981</v>
      </c>
    </row>
    <row r="406" ht="20.05" customHeight="1">
      <c r="A406" s="9">
        <f>0.05+$A405</f>
        <v>290.15</v>
      </c>
      <c r="B406" s="10">
        <v>0.0575085</v>
      </c>
      <c r="C406" s="11">
        <v>0.0336038</v>
      </c>
      <c r="D406" s="12">
        <v>0</v>
      </c>
      <c r="E406" s="12">
        <v>0</v>
      </c>
      <c r="F406" s="13">
        <v>1.53836e-12</v>
      </c>
      <c r="G406" s="12">
        <v>0.00643611</v>
      </c>
      <c r="H406" s="12">
        <v>0.0136271</v>
      </c>
      <c r="I406" s="12">
        <v>0.00487782</v>
      </c>
      <c r="J406" s="12">
        <v>-0.00170187</v>
      </c>
      <c r="K406" s="12">
        <v>0.0585448</v>
      </c>
    </row>
    <row r="407" ht="20.05" customHeight="1">
      <c r="A407" s="9">
        <f>0.05+$A406</f>
        <v>290.2</v>
      </c>
      <c r="B407" s="10">
        <v>0.0583937</v>
      </c>
      <c r="C407" s="11">
        <v>0.0342057</v>
      </c>
      <c r="D407" s="12">
        <v>0</v>
      </c>
      <c r="E407" s="12">
        <v>0</v>
      </c>
      <c r="F407" s="13">
        <v>7.28863e-13</v>
      </c>
      <c r="G407" s="12">
        <v>0.00578382</v>
      </c>
      <c r="H407" s="12">
        <v>0.0140672</v>
      </c>
      <c r="I407" s="12">
        <v>0.00495027</v>
      </c>
      <c r="J407" s="12">
        <v>-0.0012789</v>
      </c>
      <c r="K407" s="12">
        <v>0.059007</v>
      </c>
    </row>
    <row r="408" ht="20.05" customHeight="1">
      <c r="A408" s="9">
        <f>0.05+$A407</f>
        <v>290.25</v>
      </c>
      <c r="B408" s="10">
        <v>0.0598364</v>
      </c>
      <c r="C408" s="11">
        <v>0.034764</v>
      </c>
      <c r="D408" s="12">
        <v>0</v>
      </c>
      <c r="E408" s="12">
        <v>0</v>
      </c>
      <c r="F408" s="14">
        <v>3.4128e-13</v>
      </c>
      <c r="G408" s="12">
        <v>0.00518424</v>
      </c>
      <c r="H408" s="12">
        <v>0.0145104</v>
      </c>
      <c r="I408" s="12">
        <v>0.0050234</v>
      </c>
      <c r="J408" s="12">
        <v>-0.000311272</v>
      </c>
      <c r="K408" s="12">
        <v>0.0594821</v>
      </c>
    </row>
    <row r="409" ht="20.05" customHeight="1">
      <c r="A409" s="9">
        <f>0.05+$A408</f>
        <v>290.3</v>
      </c>
      <c r="B409" s="10">
        <v>0.0612792</v>
      </c>
      <c r="C409" s="11">
        <v>0.0352794</v>
      </c>
      <c r="D409" s="12">
        <v>0</v>
      </c>
      <c r="E409" s="12">
        <v>0</v>
      </c>
      <c r="F409" s="13">
        <v>1.57925e-13</v>
      </c>
      <c r="G409" s="12">
        <v>0.00463483</v>
      </c>
      <c r="H409" s="12">
        <v>0.0149561</v>
      </c>
      <c r="I409" s="12">
        <v>0.00509718</v>
      </c>
      <c r="J409" s="12">
        <v>0.000646018</v>
      </c>
      <c r="K409" s="12">
        <v>0.0599676</v>
      </c>
    </row>
    <row r="410" ht="20.05" customHeight="1">
      <c r="A410" s="9">
        <f>0.05+$A409</f>
        <v>290.35</v>
      </c>
      <c r="B410" s="10">
        <v>0.06272179999999999</v>
      </c>
      <c r="C410" s="11">
        <v>0.0357529</v>
      </c>
      <c r="D410" s="12">
        <v>0</v>
      </c>
      <c r="E410" s="12">
        <v>0</v>
      </c>
      <c r="F410" s="13">
        <v>7.22218e-14</v>
      </c>
      <c r="G410" s="12">
        <v>0.00413296</v>
      </c>
      <c r="H410" s="12">
        <v>0.0154037</v>
      </c>
      <c r="I410" s="12">
        <v>0.00517164</v>
      </c>
      <c r="J410" s="12">
        <v>0.00159504</v>
      </c>
      <c r="K410" s="12">
        <v>0.0604612</v>
      </c>
    </row>
    <row r="411" ht="20.05" customHeight="1">
      <c r="A411" s="9">
        <f>0.05+$A410</f>
        <v>290.4</v>
      </c>
      <c r="B411" s="10">
        <v>0.0630573</v>
      </c>
      <c r="C411" s="11">
        <v>0.0361858</v>
      </c>
      <c r="D411" s="12">
        <v>0</v>
      </c>
      <c r="E411" s="12">
        <v>0</v>
      </c>
      <c r="F411" s="13">
        <v>3.26408e-14</v>
      </c>
      <c r="G411" s="12">
        <v>0.00367594</v>
      </c>
      <c r="H411" s="12">
        <v>0.0158525</v>
      </c>
      <c r="I411" s="12">
        <v>0.00524675</v>
      </c>
      <c r="J411" s="12">
        <v>0.00143073</v>
      </c>
      <c r="K411" s="12">
        <v>0.060961</v>
      </c>
    </row>
    <row r="412" ht="20.05" customHeight="1">
      <c r="A412" s="9">
        <f>0.05+$A411</f>
        <v>290.45</v>
      </c>
      <c r="B412" s="10">
        <v>0.06334869999999999</v>
      </c>
      <c r="C412" s="11">
        <v>0.0365796</v>
      </c>
      <c r="D412" s="12">
        <v>0</v>
      </c>
      <c r="E412" s="12">
        <v>0</v>
      </c>
      <c r="F412" s="14">
        <v>1.4579e-14</v>
      </c>
      <c r="G412" s="12">
        <v>0.00326102</v>
      </c>
      <c r="H412" s="12">
        <v>0.0163019</v>
      </c>
      <c r="I412" s="12">
        <v>0.00532252</v>
      </c>
      <c r="J412" s="12">
        <v>0.00121804</v>
      </c>
      <c r="K412" s="12">
        <v>0.0614651</v>
      </c>
    </row>
    <row r="413" ht="20.05" customHeight="1">
      <c r="A413" s="9">
        <f>0.05+$A412</f>
        <v>290.5</v>
      </c>
      <c r="B413" s="10">
        <v>0.0636401</v>
      </c>
      <c r="C413" s="11">
        <v>0.0369361</v>
      </c>
      <c r="D413" s="12">
        <v>0</v>
      </c>
      <c r="E413" s="12">
        <v>0</v>
      </c>
      <c r="F413" s="13">
        <v>6.43534e-15</v>
      </c>
      <c r="G413" s="12">
        <v>0.00288548</v>
      </c>
      <c r="H413" s="12">
        <v>0.0167512</v>
      </c>
      <c r="I413" s="12">
        <v>0.00539895</v>
      </c>
      <c r="J413" s="12">
        <v>0.00100282</v>
      </c>
      <c r="K413" s="12">
        <v>0.0619717</v>
      </c>
    </row>
    <row r="414" ht="20.05" customHeight="1">
      <c r="A414" s="9">
        <f>0.05+$A413</f>
        <v>290.55</v>
      </c>
      <c r="B414" s="10">
        <v>0.0639314</v>
      </c>
      <c r="C414" s="11">
        <v>0.0372571</v>
      </c>
      <c r="D414" s="12">
        <v>0</v>
      </c>
      <c r="E414" s="12">
        <v>0</v>
      </c>
      <c r="F414" s="13">
        <v>2.80731e-15</v>
      </c>
      <c r="G414" s="12">
        <v>0.0025466</v>
      </c>
      <c r="H414" s="12">
        <v>0.0171997</v>
      </c>
      <c r="I414" s="12">
        <v>0.00547603</v>
      </c>
      <c r="J414" s="12">
        <v>0.000786473</v>
      </c>
      <c r="K414" s="12">
        <v>0.0624794</v>
      </c>
    </row>
    <row r="415" ht="20.05" customHeight="1">
      <c r="A415" s="9">
        <f>0.05+$A414</f>
        <v>290.6</v>
      </c>
      <c r="B415" s="10">
        <v>0.0642228</v>
      </c>
      <c r="C415" s="11">
        <v>0.0375446</v>
      </c>
      <c r="D415" s="12">
        <v>0</v>
      </c>
      <c r="E415" s="12">
        <v>0</v>
      </c>
      <c r="F415" s="13">
        <v>1.21028e-15</v>
      </c>
      <c r="G415" s="12">
        <v>0.00224172</v>
      </c>
      <c r="H415" s="12">
        <v>0.0176467</v>
      </c>
      <c r="I415" s="12">
        <v>0.00555377</v>
      </c>
      <c r="J415" s="12">
        <v>0.000570417</v>
      </c>
      <c r="K415" s="12">
        <v>0.0629868</v>
      </c>
    </row>
    <row r="416" ht="20.05" customHeight="1">
      <c r="A416" s="9">
        <f>0.05+$A415</f>
        <v>290.65</v>
      </c>
      <c r="B416" s="10">
        <v>0.06452380000000001</v>
      </c>
      <c r="C416" s="11">
        <v>0.0378009</v>
      </c>
      <c r="D416" s="12">
        <v>0</v>
      </c>
      <c r="E416" s="12">
        <v>0</v>
      </c>
      <c r="F416" s="13">
        <v>5.15652e-16</v>
      </c>
      <c r="G416" s="12">
        <v>0.00196826</v>
      </c>
      <c r="H416" s="12">
        <v>0.0180913</v>
      </c>
      <c r="I416" s="12">
        <v>0.00563214</v>
      </c>
      <c r="J416" s="12">
        <v>0.000365589</v>
      </c>
      <c r="K416" s="12">
        <v>0.0634926</v>
      </c>
    </row>
    <row r="417" ht="20.05" customHeight="1">
      <c r="A417" s="9">
        <f>0.05+$A416</f>
        <v>290.7</v>
      </c>
      <c r="B417" s="10">
        <v>0.0648248</v>
      </c>
      <c r="C417" s="11">
        <v>0.038028</v>
      </c>
      <c r="D417" s="12">
        <v>0</v>
      </c>
      <c r="E417" s="12">
        <v>0</v>
      </c>
      <c r="F417" s="13">
        <v>2.17122e-16</v>
      </c>
      <c r="G417" s="12">
        <v>0.0017237</v>
      </c>
      <c r="H417" s="12">
        <v>0.018533</v>
      </c>
      <c r="I417" s="12">
        <v>0.00571116</v>
      </c>
      <c r="J417" s="12">
        <v>0.000163422</v>
      </c>
      <c r="K417" s="12">
        <v>0.06399580000000001</v>
      </c>
    </row>
    <row r="418" ht="20.05" customHeight="1">
      <c r="A418" s="9">
        <f>0.05+$A417</f>
        <v>290.75</v>
      </c>
      <c r="B418" s="10">
        <v>0.0651258</v>
      </c>
      <c r="C418" s="11">
        <v>0.038228</v>
      </c>
      <c r="D418" s="12">
        <v>0</v>
      </c>
      <c r="E418" s="12">
        <v>0</v>
      </c>
      <c r="F418" s="13">
        <v>9.03495e-17</v>
      </c>
      <c r="G418" s="12">
        <v>0.00150564</v>
      </c>
      <c r="H418" s="12">
        <v>0.0189709</v>
      </c>
      <c r="I418" s="12">
        <v>0.00579082</v>
      </c>
      <c r="J418" s="13">
        <v>-3.51652e-05</v>
      </c>
      <c r="K418" s="12">
        <v>0.06449539999999999</v>
      </c>
    </row>
    <row r="419" ht="20.05" customHeight="1">
      <c r="A419" s="9">
        <f>0.05+$A418</f>
        <v>290.8</v>
      </c>
      <c r="B419" s="10">
        <v>0.06542679999999999</v>
      </c>
      <c r="C419" s="11">
        <v>0.0384033</v>
      </c>
      <c r="D419" s="12">
        <v>0</v>
      </c>
      <c r="E419" s="12">
        <v>0</v>
      </c>
      <c r="F419" s="13">
        <v>3.71555e-17</v>
      </c>
      <c r="G419" s="12">
        <v>0.00131177</v>
      </c>
      <c r="H419" s="12">
        <v>0.0194043</v>
      </c>
      <c r="I419" s="12">
        <v>0.00587111</v>
      </c>
      <c r="J419" s="12">
        <v>-0.000229224</v>
      </c>
      <c r="K419" s="12">
        <v>0.06499050000000001</v>
      </c>
    </row>
    <row r="420" ht="20.05" customHeight="1">
      <c r="A420" s="9">
        <f>0.05+$A419</f>
        <v>290.85</v>
      </c>
      <c r="B420" s="10">
        <v>0.06570330000000001</v>
      </c>
      <c r="C420" s="11">
        <v>0.0385558</v>
      </c>
      <c r="D420" s="12">
        <v>0</v>
      </c>
      <c r="E420" s="12">
        <v>0</v>
      </c>
      <c r="F420" s="13">
        <v>1.51007e-17</v>
      </c>
      <c r="G420" s="12">
        <v>0.00113992</v>
      </c>
      <c r="H420" s="12">
        <v>0.0198324</v>
      </c>
      <c r="I420" s="12">
        <v>0.00595203</v>
      </c>
      <c r="J420" s="12">
        <v>-0.000442434</v>
      </c>
      <c r="K420" s="12">
        <v>0.0654801</v>
      </c>
    </row>
    <row r="421" ht="20.05" customHeight="1">
      <c r="A421" s="9">
        <f>0.05+$A420</f>
        <v>290.9</v>
      </c>
      <c r="B421" s="10">
        <v>0.06606430000000001</v>
      </c>
      <c r="C421" s="11">
        <v>0.0386877</v>
      </c>
      <c r="D421" s="12">
        <v>0</v>
      </c>
      <c r="E421" s="12">
        <v>0</v>
      </c>
      <c r="F421" s="13">
        <v>6.06522e-18</v>
      </c>
      <c r="G421" s="12">
        <v>0.000988027</v>
      </c>
      <c r="H421" s="12">
        <v>0.0202544</v>
      </c>
      <c r="I421" s="12">
        <v>0.00603358</v>
      </c>
      <c r="J421" s="12">
        <v>-0.000564898</v>
      </c>
      <c r="K421" s="12">
        <v>0.0659636</v>
      </c>
    </row>
    <row r="422" ht="20.05" customHeight="1">
      <c r="A422" s="9">
        <f>0.05+$A421</f>
        <v>290.95</v>
      </c>
      <c r="B422" s="10">
        <v>0.06642530000000001</v>
      </c>
      <c r="C422" s="11">
        <v>0.0388008</v>
      </c>
      <c r="D422" s="12">
        <v>0</v>
      </c>
      <c r="E422" s="12">
        <v>0</v>
      </c>
      <c r="F422" s="13">
        <v>2.40753e-18</v>
      </c>
      <c r="G422" s="12">
        <v>0.000854166</v>
      </c>
      <c r="H422" s="12">
        <v>0.0206695</v>
      </c>
      <c r="I422" s="12">
        <v>0.00611575</v>
      </c>
      <c r="J422" s="12">
        <v>-0.000680539</v>
      </c>
      <c r="K422" s="12">
        <v>0.0664402</v>
      </c>
    </row>
    <row r="423" ht="20.05" customHeight="1">
      <c r="A423" s="9">
        <f>0.05+$A422</f>
        <v>291</v>
      </c>
      <c r="B423" s="10">
        <v>0.0667862</v>
      </c>
      <c r="C423" s="11">
        <v>0.0388972</v>
      </c>
      <c r="D423" s="12">
        <v>0</v>
      </c>
      <c r="E423" s="12">
        <v>0</v>
      </c>
      <c r="F423" s="13">
        <v>9.444359999999999e-19</v>
      </c>
      <c r="G423" s="12">
        <v>0.000736537</v>
      </c>
      <c r="H423" s="12">
        <v>0.0210769</v>
      </c>
      <c r="I423" s="12">
        <v>0.00619853</v>
      </c>
      <c r="J423" s="12">
        <v>-0.000788564</v>
      </c>
      <c r="K423" s="12">
        <v>0.0669092</v>
      </c>
    </row>
    <row r="424" ht="20.05" customHeight="1">
      <c r="A424" s="9">
        <f>0.05+$A423</f>
        <v>291.05</v>
      </c>
      <c r="B424" s="10">
        <v>0.06759220000000001</v>
      </c>
      <c r="C424" s="11">
        <v>0.0389786</v>
      </c>
      <c r="D424" s="12">
        <v>0</v>
      </c>
      <c r="E424" s="12">
        <v>0</v>
      </c>
      <c r="F424" s="13">
        <v>3.66141e-19</v>
      </c>
      <c r="G424" s="12">
        <v>0.00063347</v>
      </c>
      <c r="H424" s="12">
        <v>0.0214759</v>
      </c>
      <c r="I424" s="12">
        <v>0.00628193</v>
      </c>
      <c r="J424" s="12">
        <v>-0.00044332</v>
      </c>
      <c r="K424" s="12">
        <v>0.0673699</v>
      </c>
    </row>
    <row r="425" ht="20.05" customHeight="1">
      <c r="A425" s="9">
        <f>0.05+$A424</f>
        <v>291.1</v>
      </c>
      <c r="B425" s="10">
        <v>0.0683981</v>
      </c>
      <c r="C425" s="11">
        <v>0.0390466</v>
      </c>
      <c r="D425" s="12">
        <v>0</v>
      </c>
      <c r="E425" s="12">
        <v>0</v>
      </c>
      <c r="F425" s="13">
        <v>1.40282e-19</v>
      </c>
      <c r="G425" s="12">
        <v>0.000543421</v>
      </c>
      <c r="H425" s="12">
        <v>0.0218657</v>
      </c>
      <c r="I425" s="12">
        <v>0.00636593</v>
      </c>
      <c r="J425" s="14">
        <v>-8.9087e-05</v>
      </c>
      <c r="K425" s="12">
        <v>0.0678217</v>
      </c>
    </row>
    <row r="426" ht="20.05" customHeight="1">
      <c r="A426" s="9">
        <f>0.05+$A425</f>
        <v>291.15</v>
      </c>
      <c r="B426" s="10">
        <v>0.0686054</v>
      </c>
      <c r="C426" s="11">
        <v>0.0391028</v>
      </c>
      <c r="D426" s="12">
        <v>0</v>
      </c>
      <c r="E426" s="12">
        <v>0</v>
      </c>
      <c r="F426" s="13">
        <v>5.31164e-20</v>
      </c>
      <c r="G426" s="12">
        <v>0.00046497</v>
      </c>
      <c r="H426" s="12">
        <v>0.0222455</v>
      </c>
      <c r="I426" s="12">
        <v>0.00645053</v>
      </c>
      <c r="J426" s="12">
        <v>-0.000323963</v>
      </c>
      <c r="K426" s="12">
        <v>0.0682638</v>
      </c>
    </row>
    <row r="427" ht="20.05" customHeight="1">
      <c r="A427" s="9">
        <f>0.05+$A426</f>
        <v>291.2</v>
      </c>
      <c r="B427" s="10">
        <v>0.0688126</v>
      </c>
      <c r="C427" s="11">
        <v>0.0391486</v>
      </c>
      <c r="D427" s="12">
        <v>0</v>
      </c>
      <c r="E427" s="12">
        <v>0</v>
      </c>
      <c r="F427" s="13">
        <v>1.98762e-20</v>
      </c>
      <c r="G427" s="12">
        <v>0.000396819</v>
      </c>
      <c r="H427" s="12">
        <v>0.0226146</v>
      </c>
      <c r="I427" s="12">
        <v>0.00653572</v>
      </c>
      <c r="J427" s="12">
        <v>-0.000548619</v>
      </c>
      <c r="K427" s="12">
        <v>0.0686957</v>
      </c>
    </row>
    <row r="428" ht="20.05" customHeight="1">
      <c r="A428" s="9">
        <f>0.05+$A427</f>
        <v>291.25</v>
      </c>
      <c r="B428" s="10">
        <v>0.06809270000000001</v>
      </c>
      <c r="C428" s="11">
        <v>0.0391852</v>
      </c>
      <c r="D428" s="12">
        <v>0</v>
      </c>
      <c r="E428" s="12">
        <v>0</v>
      </c>
      <c r="F428" s="13">
        <v>7.350420000000001e-21</v>
      </c>
      <c r="G428" s="12">
        <v>0.000337784</v>
      </c>
      <c r="H428" s="12">
        <v>0.0229721</v>
      </c>
      <c r="I428" s="12">
        <v>0.0066215</v>
      </c>
      <c r="J428" s="12">
        <v>-0.00168952</v>
      </c>
      <c r="K428" s="12">
        <v>0.0691167</v>
      </c>
    </row>
    <row r="429" ht="20.05" customHeight="1">
      <c r="A429" s="9">
        <f>0.05+$A428</f>
        <v>291.3</v>
      </c>
      <c r="B429" s="10">
        <v>0.0673728</v>
      </c>
      <c r="C429" s="11">
        <v>0.039214</v>
      </c>
      <c r="D429" s="12">
        <v>0</v>
      </c>
      <c r="E429" s="12">
        <v>0</v>
      </c>
      <c r="F429" s="13">
        <v>2.68638e-21</v>
      </c>
      <c r="G429" s="12">
        <v>0.000286791</v>
      </c>
      <c r="H429" s="12">
        <v>0.0233175</v>
      </c>
      <c r="I429" s="12">
        <v>0.00670786</v>
      </c>
      <c r="J429" s="12">
        <v>-0.00281887</v>
      </c>
      <c r="K429" s="12">
        <v>0.0695262</v>
      </c>
    </row>
    <row r="430" ht="20.05" customHeight="1">
      <c r="A430" s="9">
        <f>0.05+$A429</f>
        <v>291.35</v>
      </c>
      <c r="B430" s="10">
        <v>0.0666529</v>
      </c>
      <c r="C430" s="11">
        <v>0.0392359</v>
      </c>
      <c r="D430" s="12">
        <v>0</v>
      </c>
      <c r="E430" s="12">
        <v>0</v>
      </c>
      <c r="F430" s="13">
        <v>9.70282e-22</v>
      </c>
      <c r="G430" s="12">
        <v>0.000242867</v>
      </c>
      <c r="H430" s="12">
        <v>0.0236499</v>
      </c>
      <c r="I430" s="12">
        <v>0.0067948</v>
      </c>
      <c r="J430" s="12">
        <v>-0.0039361</v>
      </c>
      <c r="K430" s="12">
        <v>0.0699235</v>
      </c>
    </row>
    <row r="431" ht="20.05" customHeight="1">
      <c r="A431" s="9">
        <f>0.05+$A430</f>
        <v>291.4</v>
      </c>
      <c r="B431" s="10">
        <v>0.0666528</v>
      </c>
      <c r="C431" s="11">
        <v>0.0392519</v>
      </c>
      <c r="D431" s="12">
        <v>0</v>
      </c>
      <c r="E431" s="12">
        <v>0</v>
      </c>
      <c r="F431" s="13">
        <v>3.46342e-22</v>
      </c>
      <c r="G431" s="12">
        <v>0.000205141</v>
      </c>
      <c r="H431" s="12">
        <v>0.0239686</v>
      </c>
      <c r="I431" s="12">
        <v>0.0068823</v>
      </c>
      <c r="J431" s="12">
        <v>-0.00432075</v>
      </c>
      <c r="K431" s="12">
        <v>0.070308</v>
      </c>
    </row>
    <row r="432" ht="20.05" customHeight="1">
      <c r="A432" s="9">
        <f>0.05+$A431</f>
        <v>291.45</v>
      </c>
      <c r="B432" s="10">
        <v>0.0682681</v>
      </c>
      <c r="C432" s="11">
        <v>0.0392629</v>
      </c>
      <c r="D432" s="12">
        <v>0</v>
      </c>
      <c r="E432" s="12">
        <v>0</v>
      </c>
      <c r="F432" s="13">
        <v>1.22176e-22</v>
      </c>
      <c r="G432" s="12">
        <v>0.000172828</v>
      </c>
      <c r="H432" s="12">
        <v>0.024273</v>
      </c>
      <c r="I432" s="12">
        <v>0.00697036</v>
      </c>
      <c r="J432" s="12">
        <v>-0.00307659</v>
      </c>
      <c r="K432" s="12">
        <v>0.07067909999999999</v>
      </c>
    </row>
    <row r="433" ht="20.05" customHeight="1">
      <c r="A433" s="9">
        <f>0.05+$A432</f>
        <v>291.5</v>
      </c>
      <c r="B433" s="10">
        <v>0.0698834</v>
      </c>
      <c r="C433" s="11">
        <v>0.0392695</v>
      </c>
      <c r="D433" s="12">
        <v>0</v>
      </c>
      <c r="E433" s="12">
        <v>0</v>
      </c>
      <c r="F433" s="13">
        <v>4.25937e-23</v>
      </c>
      <c r="G433" s="12">
        <v>0.00014523</v>
      </c>
      <c r="H433" s="12">
        <v>0.0245625</v>
      </c>
      <c r="I433" s="12">
        <v>0.00705898</v>
      </c>
      <c r="J433" s="12">
        <v>-0.00181837</v>
      </c>
      <c r="K433" s="12">
        <v>0.07103619999999999</v>
      </c>
    </row>
    <row r="434" ht="20.05" customHeight="1">
      <c r="A434" s="9">
        <f>0.05+$A433</f>
        <v>291.55</v>
      </c>
      <c r="B434" s="10">
        <v>0.0714987</v>
      </c>
      <c r="C434" s="11">
        <v>0.0392725</v>
      </c>
      <c r="D434" s="12">
        <v>0</v>
      </c>
      <c r="E434" s="12">
        <v>0</v>
      </c>
      <c r="F434" s="14">
        <v>1.4675e-23</v>
      </c>
      <c r="G434" s="12">
        <v>0.000121724</v>
      </c>
      <c r="H434" s="12">
        <v>0.0248363</v>
      </c>
      <c r="I434" s="12">
        <v>0.00714815</v>
      </c>
      <c r="J434" s="12">
        <v>-0.000545589</v>
      </c>
      <c r="K434" s="12">
        <v>0.0713787</v>
      </c>
    </row>
    <row r="435" ht="20.05" customHeight="1">
      <c r="A435" s="9">
        <f>0.05+$A434</f>
        <v>291.6</v>
      </c>
      <c r="B435" s="10">
        <v>0.0731139</v>
      </c>
      <c r="C435" s="11">
        <v>0.0392724</v>
      </c>
      <c r="D435" s="12">
        <v>0</v>
      </c>
      <c r="E435" s="12">
        <v>0</v>
      </c>
      <c r="F435" s="13">
        <v>4.99675e-24</v>
      </c>
      <c r="G435" s="12">
        <v>0.000101759</v>
      </c>
      <c r="H435" s="12">
        <v>0.025094</v>
      </c>
      <c r="I435" s="12">
        <v>0.00723785</v>
      </c>
      <c r="J435" s="12">
        <v>0.000742381</v>
      </c>
      <c r="K435" s="12">
        <v>0.07170600000000001</v>
      </c>
    </row>
    <row r="436" ht="20.05" customHeight="1">
      <c r="A436" s="9">
        <f>0.05+$A435</f>
        <v>291.65</v>
      </c>
      <c r="B436" s="10">
        <v>0.0731096</v>
      </c>
      <c r="C436" s="11">
        <v>0.0392697</v>
      </c>
      <c r="D436" s="12">
        <v>0</v>
      </c>
      <c r="E436" s="12">
        <v>0</v>
      </c>
      <c r="F436" s="13">
        <v>1.68141e-24</v>
      </c>
      <c r="G436" s="13">
        <v>8.48497e-05</v>
      </c>
      <c r="H436" s="12">
        <v>0.0253349</v>
      </c>
      <c r="I436" s="12">
        <v>0.00732808</v>
      </c>
      <c r="J436" s="12">
        <v>0.00042653</v>
      </c>
      <c r="K436" s="12">
        <v>0.0720175</v>
      </c>
    </row>
    <row r="437" ht="20.05" customHeight="1">
      <c r="A437" s="9">
        <f>0.05+$A436</f>
        <v>291.7</v>
      </c>
      <c r="B437" s="10">
        <v>0.0731053</v>
      </c>
      <c r="C437" s="11">
        <v>0.0392648</v>
      </c>
      <c r="D437" s="12">
        <v>0</v>
      </c>
      <c r="E437" s="12">
        <v>0</v>
      </c>
      <c r="F437" s="13">
        <v>5.59157e-25</v>
      </c>
      <c r="G437" s="13">
        <v>7.056780000000001e-05</v>
      </c>
      <c r="H437" s="12">
        <v>0.0255585</v>
      </c>
      <c r="I437" s="12">
        <v>0.00741884</v>
      </c>
      <c r="J437" s="12">
        <v>0.00012705</v>
      </c>
      <c r="K437" s="12">
        <v>0.07231269999999999</v>
      </c>
    </row>
    <row r="438" ht="20.05" customHeight="1">
      <c r="A438" s="9">
        <f>0.05+$A437</f>
        <v>291.75</v>
      </c>
      <c r="B438" s="10">
        <v>0.073101</v>
      </c>
      <c r="C438" s="11">
        <v>0.0392582</v>
      </c>
      <c r="D438" s="12">
        <v>0</v>
      </c>
      <c r="E438" s="12">
        <v>0</v>
      </c>
      <c r="F438" s="13">
        <v>1.83768e-25</v>
      </c>
      <c r="G438" s="13">
        <v>5.85385e-05</v>
      </c>
      <c r="H438" s="12">
        <v>0.0257643</v>
      </c>
      <c r="I438" s="12">
        <v>0.00751011</v>
      </c>
      <c r="J438" s="12">
        <v>-0.0001557</v>
      </c>
      <c r="K438" s="12">
        <v>0.07259110000000001</v>
      </c>
    </row>
    <row r="439" ht="20.05" customHeight="1">
      <c r="A439" s="9">
        <f>0.05+$A438</f>
        <v>291.8</v>
      </c>
      <c r="B439" s="10">
        <v>0.0730966</v>
      </c>
      <c r="C439" s="11">
        <v>0.03925</v>
      </c>
      <c r="D439" s="12">
        <v>0</v>
      </c>
      <c r="E439" s="12">
        <v>0</v>
      </c>
      <c r="F439" s="13">
        <v>5.968740000000001e-26</v>
      </c>
      <c r="G439" s="13">
        <v>4.84345e-05</v>
      </c>
      <c r="H439" s="12">
        <v>0.0259519</v>
      </c>
      <c r="I439" s="12">
        <v>0.00760189</v>
      </c>
      <c r="J439" s="12">
        <v>-0.000421141</v>
      </c>
      <c r="K439" s="12">
        <v>0.07285220000000001</v>
      </c>
    </row>
    <row r="440" ht="20.05" customHeight="1">
      <c r="A440" s="9">
        <f>0.05+$A439</f>
        <v>291.85</v>
      </c>
      <c r="B440" s="10">
        <v>0.07388309999999999</v>
      </c>
      <c r="C440" s="11">
        <v>0.0392406</v>
      </c>
      <c r="D440" s="12">
        <v>0</v>
      </c>
      <c r="E440" s="12">
        <v>0</v>
      </c>
      <c r="F440" s="13">
        <v>1.91589e-26</v>
      </c>
      <c r="G440" s="13">
        <v>3.99712e-05</v>
      </c>
      <c r="H440" s="12">
        <v>0.0261208</v>
      </c>
      <c r="I440" s="12">
        <v>0.00769416</v>
      </c>
      <c r="J440" s="12">
        <v>0.000121999</v>
      </c>
      <c r="K440" s="12">
        <v>0.0730956</v>
      </c>
    </row>
    <row r="441" ht="20.05" customHeight="1">
      <c r="A441" s="9">
        <f>0.05+$A440</f>
        <v>291.9</v>
      </c>
      <c r="B441" s="10">
        <v>0.0744097</v>
      </c>
      <c r="C441" s="11">
        <v>0.0392303</v>
      </c>
      <c r="D441" s="12">
        <v>0</v>
      </c>
      <c r="E441" s="12">
        <v>0</v>
      </c>
      <c r="F441" s="13">
        <v>6.07764e-27</v>
      </c>
      <c r="G441" s="13">
        <v>3.29017e-05</v>
      </c>
      <c r="H441" s="12">
        <v>0.0262707</v>
      </c>
      <c r="I441" s="12">
        <v>0.00778692</v>
      </c>
      <c r="J441" s="12">
        <v>0.000423364</v>
      </c>
      <c r="K441" s="12">
        <v>0.0733207</v>
      </c>
    </row>
    <row r="442" ht="20.05" customHeight="1">
      <c r="A442" s="9">
        <f>0.05+$A441</f>
        <v>291.95</v>
      </c>
      <c r="B442" s="10">
        <v>0.07493619999999999</v>
      </c>
      <c r="C442" s="11">
        <v>0.0392191</v>
      </c>
      <c r="D442" s="12">
        <v>0</v>
      </c>
      <c r="E442" s="12">
        <v>0</v>
      </c>
      <c r="F442" s="13">
        <v>1.90535e-27</v>
      </c>
      <c r="G442" s="13">
        <v>2.70128e-05</v>
      </c>
      <c r="H442" s="12">
        <v>0.0264011</v>
      </c>
      <c r="I442" s="12">
        <v>0.007880160000000001</v>
      </c>
      <c r="J442" s="12">
        <v>0.000743229</v>
      </c>
      <c r="K442" s="12">
        <v>0.07352740000000001</v>
      </c>
    </row>
    <row r="443" ht="20.05" customHeight="1">
      <c r="A443" s="9">
        <f>0.05+$A442</f>
        <v>292</v>
      </c>
      <c r="B443" s="10">
        <v>0.0754626</v>
      </c>
      <c r="C443" s="11">
        <v>0.0392072</v>
      </c>
      <c r="D443" s="12">
        <v>0</v>
      </c>
      <c r="E443" s="12">
        <v>0</v>
      </c>
      <c r="F443" s="13">
        <v>5.90323e-28</v>
      </c>
      <c r="G443" s="13">
        <v>2.21207e-05</v>
      </c>
      <c r="H443" s="12">
        <v>0.0265119</v>
      </c>
      <c r="I443" s="12">
        <v>0.007973869999999999</v>
      </c>
      <c r="J443" s="12">
        <v>0.00108195</v>
      </c>
      <c r="K443" s="12">
        <v>0.07371510000000001</v>
      </c>
    </row>
    <row r="444" ht="20.05" customHeight="1">
      <c r="A444" s="9">
        <f>0.05+$A443</f>
        <v>292.05</v>
      </c>
      <c r="B444" s="10">
        <v>0.0753339</v>
      </c>
      <c r="C444" s="11">
        <v>0.0391948</v>
      </c>
      <c r="D444" s="12">
        <v>0</v>
      </c>
      <c r="E444" s="12">
        <v>0</v>
      </c>
      <c r="F444" s="13">
        <v>1.80751e-28</v>
      </c>
      <c r="G444" s="13">
        <v>1.80678e-05</v>
      </c>
      <c r="H444" s="12">
        <v>0.0266028</v>
      </c>
      <c r="I444" s="12">
        <v>0.00806803</v>
      </c>
      <c r="J444" s="12">
        <v>0.000784596</v>
      </c>
      <c r="K444" s="12">
        <v>0.0738837</v>
      </c>
    </row>
    <row r="445" ht="20.05" customHeight="1">
      <c r="A445" s="9">
        <f>0.05+$A444</f>
        <v>292.1</v>
      </c>
      <c r="B445" s="10">
        <v>0.0752051</v>
      </c>
      <c r="C445" s="11">
        <v>0.039182</v>
      </c>
      <c r="D445" s="12">
        <v>0</v>
      </c>
      <c r="E445" s="12">
        <v>0</v>
      </c>
      <c r="F445" s="13">
        <v>5.46949e-29</v>
      </c>
      <c r="G445" s="13">
        <v>1.47195e-05</v>
      </c>
      <c r="H445" s="12">
        <v>0.0266735</v>
      </c>
      <c r="I445" s="12">
        <v>0.00816265</v>
      </c>
      <c r="J445" s="12">
        <v>0.000506659</v>
      </c>
      <c r="K445" s="12">
        <v>0.0740329</v>
      </c>
    </row>
    <row r="446" ht="20.05" customHeight="1">
      <c r="A446" s="9">
        <f>0.05+$A445</f>
        <v>292.15</v>
      </c>
      <c r="B446" s="10">
        <v>0.0758153</v>
      </c>
      <c r="C446" s="11">
        <v>0.0391689</v>
      </c>
      <c r="D446" s="12">
        <v>0</v>
      </c>
      <c r="E446" s="12">
        <v>0</v>
      </c>
      <c r="F446" s="13">
        <v>1.63565e-29</v>
      </c>
      <c r="G446" s="13">
        <v>1.19607e-05</v>
      </c>
      <c r="H446" s="12">
        <v>0.0267239</v>
      </c>
      <c r="I446" s="12">
        <v>0.00825771</v>
      </c>
      <c r="J446" s="12">
        <v>0.000987326</v>
      </c>
      <c r="K446" s="12">
        <v>0.0741624</v>
      </c>
    </row>
    <row r="447" ht="20.05" customHeight="1">
      <c r="A447" s="9">
        <f>0.05+$A446</f>
        <v>292.2</v>
      </c>
      <c r="B447" s="10">
        <v>0.07642549999999999</v>
      </c>
      <c r="C447" s="11">
        <v>0.0391555</v>
      </c>
      <c r="D447" s="12">
        <v>0</v>
      </c>
      <c r="E447" s="12">
        <v>0</v>
      </c>
      <c r="F447" s="13">
        <v>4.83401e-30</v>
      </c>
      <c r="G447" s="13">
        <v>9.69399e-06</v>
      </c>
      <c r="H447" s="12">
        <v>0.0267538</v>
      </c>
      <c r="I447" s="12">
        <v>0.00835319</v>
      </c>
      <c r="J447" s="12">
        <v>0.00148776</v>
      </c>
      <c r="K447" s="12">
        <v>0.0742722</v>
      </c>
    </row>
    <row r="448" ht="20.05" customHeight="1">
      <c r="A448" s="9">
        <f>0.05+$A447</f>
        <v>292.25</v>
      </c>
      <c r="B448" s="10">
        <v>0.0771925</v>
      </c>
      <c r="C448" s="11">
        <v>0.0391418</v>
      </c>
      <c r="D448" s="12">
        <v>0</v>
      </c>
      <c r="E448" s="12">
        <v>0</v>
      </c>
      <c r="F448" s="13">
        <v>1.41189e-30</v>
      </c>
      <c r="G448" s="13">
        <v>7.836559999999999e-06</v>
      </c>
      <c r="H448" s="12">
        <v>0.0267633</v>
      </c>
      <c r="I448" s="12">
        <v>0.008449089999999999</v>
      </c>
      <c r="J448" s="12">
        <v>0.00216482</v>
      </c>
      <c r="K448" s="12">
        <v>0.0743621</v>
      </c>
    </row>
    <row r="449" ht="20.05" customHeight="1">
      <c r="A449" s="9">
        <f>0.05+$A448</f>
        <v>292.3</v>
      </c>
      <c r="B449" s="10">
        <v>0.0779595</v>
      </c>
      <c r="C449" s="11">
        <v>0.039128</v>
      </c>
      <c r="D449" s="12">
        <v>0</v>
      </c>
      <c r="E449" s="12">
        <v>0</v>
      </c>
      <c r="F449" s="14">
        <v>4.0754e-31</v>
      </c>
      <c r="G449" s="14">
        <v>6.3187e-06</v>
      </c>
      <c r="H449" s="12">
        <v>0.0267523</v>
      </c>
      <c r="I449" s="12">
        <v>0.0085454</v>
      </c>
      <c r="J449" s="12">
        <v>0.00286187</v>
      </c>
      <c r="K449" s="12">
        <v>0.074432</v>
      </c>
    </row>
    <row r="450" ht="20.05" customHeight="1">
      <c r="A450" s="9">
        <f>0.05+$A449</f>
        <v>292.35</v>
      </c>
      <c r="B450" s="10">
        <v>0.0787264</v>
      </c>
      <c r="C450" s="11">
        <v>0.0391141</v>
      </c>
      <c r="D450" s="12">
        <v>0</v>
      </c>
      <c r="E450" s="12">
        <v>0</v>
      </c>
      <c r="F450" s="13">
        <v>1.16256e-31</v>
      </c>
      <c r="G450" s="13">
        <v>5.08169e-06</v>
      </c>
      <c r="H450" s="12">
        <v>0.0267207</v>
      </c>
      <c r="I450" s="12">
        <v>0.00864211</v>
      </c>
      <c r="J450" s="12">
        <v>0.00357879</v>
      </c>
      <c r="K450" s="12">
        <v>0.0744821</v>
      </c>
    </row>
    <row r="451" ht="20.05" customHeight="1">
      <c r="A451" s="9">
        <f>0.05+$A450</f>
        <v>292.4</v>
      </c>
      <c r="B451" s="10">
        <v>0.07803649999999999</v>
      </c>
      <c r="C451" s="11">
        <v>0.0391001</v>
      </c>
      <c r="D451" s="12">
        <v>0</v>
      </c>
      <c r="E451" s="12">
        <v>0</v>
      </c>
      <c r="F451" s="13">
        <v>3.27746e-32</v>
      </c>
      <c r="G451" s="13">
        <v>4.07632e-06</v>
      </c>
      <c r="H451" s="12">
        <v>0.0266688</v>
      </c>
      <c r="I451" s="12">
        <v>0.008739200000000001</v>
      </c>
      <c r="J451" s="12">
        <v>0.00285875</v>
      </c>
      <c r="K451" s="12">
        <v>0.0745122</v>
      </c>
    </row>
    <row r="452" ht="20.05" customHeight="1">
      <c r="A452" s="9">
        <f>0.05+$A451</f>
        <v>292.45</v>
      </c>
      <c r="B452" s="10">
        <v>0.07686419999999999</v>
      </c>
      <c r="C452" s="11">
        <v>0.039086</v>
      </c>
      <c r="D452" s="12">
        <v>0</v>
      </c>
      <c r="E452" s="12">
        <v>0</v>
      </c>
      <c r="F452" s="13">
        <v>9.13132e-33</v>
      </c>
      <c r="G452" s="13">
        <v>3.26142e-06</v>
      </c>
      <c r="H452" s="12">
        <v>0.0265966</v>
      </c>
      <c r="I452" s="12">
        <v>0.00883666</v>
      </c>
      <c r="J452" s="12">
        <v>0.0016762</v>
      </c>
      <c r="K452" s="12">
        <v>0.07452250000000001</v>
      </c>
    </row>
    <row r="453" ht="20.05" customHeight="1">
      <c r="A453" s="9">
        <f>0.05+$A452</f>
        <v>292.5</v>
      </c>
      <c r="B453" s="10">
        <v>0.0756921</v>
      </c>
      <c r="C453" s="11">
        <v>0.0390718</v>
      </c>
      <c r="D453" s="12">
        <v>0</v>
      </c>
      <c r="E453" s="12">
        <v>0</v>
      </c>
      <c r="F453" s="13">
        <v>2.51423e-33</v>
      </c>
      <c r="G453" s="14">
        <v>2.6027e-06</v>
      </c>
      <c r="H453" s="12">
        <v>0.0265042</v>
      </c>
      <c r="I453" s="12">
        <v>0.00893448</v>
      </c>
      <c r="J453" s="12">
        <v>0.000513366</v>
      </c>
      <c r="K453" s="12">
        <v>0.0745131</v>
      </c>
    </row>
    <row r="454" ht="20.05" customHeight="1">
      <c r="A454" s="9">
        <f>0.05+$A453</f>
        <v>292.55</v>
      </c>
      <c r="B454" s="10">
        <v>0.0745198</v>
      </c>
      <c r="C454" s="11">
        <v>0.0390576</v>
      </c>
      <c r="D454" s="12">
        <v>0</v>
      </c>
      <c r="E454" s="12">
        <v>0</v>
      </c>
      <c r="F454" s="13">
        <v>6.84154e-34</v>
      </c>
      <c r="G454" s="13">
        <v>2.07167e-06</v>
      </c>
      <c r="H454" s="12">
        <v>0.0263919</v>
      </c>
      <c r="I454" s="12">
        <v>0.00903266</v>
      </c>
      <c r="J454" s="12">
        <v>-0.000630038</v>
      </c>
      <c r="K454" s="12">
        <v>0.0744843</v>
      </c>
    </row>
    <row r="455" ht="20.05" customHeight="1">
      <c r="A455" s="9">
        <f>0.05+$A454</f>
        <v>292.6</v>
      </c>
      <c r="B455" s="10">
        <v>0.0733475</v>
      </c>
      <c r="C455" s="11">
        <v>0.0390434</v>
      </c>
      <c r="D455" s="12">
        <v>0</v>
      </c>
      <c r="E455" s="12">
        <v>0</v>
      </c>
      <c r="F455" s="13">
        <v>1.83983e-34</v>
      </c>
      <c r="G455" s="13">
        <v>1.64473e-06</v>
      </c>
      <c r="H455" s="12">
        <v>0.0262599</v>
      </c>
      <c r="I455" s="12">
        <v>0.009131169999999999</v>
      </c>
      <c r="J455" s="12">
        <v>-0.0017542</v>
      </c>
      <c r="K455" s="12">
        <v>0.07443619999999999</v>
      </c>
    </row>
    <row r="456" ht="20.05" customHeight="1">
      <c r="A456" s="9">
        <f>0.05+$A455</f>
        <v>292.65</v>
      </c>
      <c r="B456" s="10">
        <v>0.0744734</v>
      </c>
      <c r="C456" s="11">
        <v>0.0390292</v>
      </c>
      <c r="D456" s="12">
        <v>0</v>
      </c>
      <c r="E456" s="12">
        <v>0</v>
      </c>
      <c r="F456" s="13">
        <v>4.88964e-35</v>
      </c>
      <c r="G456" s="13">
        <v>1.30241e-06</v>
      </c>
      <c r="H456" s="12">
        <v>0.0261086</v>
      </c>
      <c r="I456" s="12">
        <v>0.00923001</v>
      </c>
      <c r="J456" s="12">
        <v>-0.000561206</v>
      </c>
      <c r="K456" s="12">
        <v>0.07436909999999999</v>
      </c>
    </row>
    <row r="457" ht="20.05" customHeight="1">
      <c r="A457" s="9">
        <f>0.05+$A456</f>
        <v>292.7</v>
      </c>
      <c r="B457" s="10">
        <v>0.0755994</v>
      </c>
      <c r="C457" s="11">
        <v>0.0390149</v>
      </c>
      <c r="D457" s="12">
        <v>0</v>
      </c>
      <c r="E457" s="12">
        <v>0</v>
      </c>
      <c r="F457" s="13">
        <v>1.28426e-35</v>
      </c>
      <c r="G457" s="13">
        <v>1.02868e-06</v>
      </c>
      <c r="H457" s="12">
        <v>0.0259383</v>
      </c>
      <c r="I457" s="12">
        <v>0.00932916</v>
      </c>
      <c r="J457" s="12">
        <v>0.0006505</v>
      </c>
      <c r="K457" s="12">
        <v>0.0742833</v>
      </c>
    </row>
    <row r="458" ht="20.05" customHeight="1">
      <c r="A458" s="9">
        <f>0.05+$A457</f>
        <v>292.75</v>
      </c>
      <c r="B458" s="10">
        <v>0.0767253</v>
      </c>
      <c r="C458" s="11">
        <v>0.0390006</v>
      </c>
      <c r="D458" s="12">
        <v>0</v>
      </c>
      <c r="E458" s="12">
        <v>0</v>
      </c>
      <c r="F458" s="13">
        <v>3.33352e-36</v>
      </c>
      <c r="G458" s="13">
        <v>8.10388e-07</v>
      </c>
      <c r="H458" s="12">
        <v>0.0257493</v>
      </c>
      <c r="I458" s="12">
        <v>0.009428600000000001</v>
      </c>
      <c r="J458" s="12">
        <v>0.00188041</v>
      </c>
      <c r="K458" s="12">
        <v>0.0741793</v>
      </c>
    </row>
    <row r="459" ht="20.05" customHeight="1">
      <c r="A459" s="9">
        <f>0.05+$A458</f>
        <v>292.8</v>
      </c>
      <c r="B459" s="10">
        <v>0.0778512</v>
      </c>
      <c r="C459" s="11">
        <v>0.0389863</v>
      </c>
      <c r="D459" s="12">
        <v>0</v>
      </c>
      <c r="E459" s="12">
        <v>0</v>
      </c>
      <c r="F459" s="13">
        <v>8.551259999999999e-37</v>
      </c>
      <c r="G459" s="13">
        <v>6.36771e-07</v>
      </c>
      <c r="H459" s="12">
        <v>0.0255421</v>
      </c>
      <c r="I459" s="12">
        <v>0.00952834</v>
      </c>
      <c r="J459" s="12">
        <v>0.00312823</v>
      </c>
      <c r="K459" s="12">
        <v>0.0740574</v>
      </c>
    </row>
    <row r="460" ht="20.05" customHeight="1">
      <c r="A460" s="9">
        <f>0.05+$A459</f>
        <v>292.85</v>
      </c>
      <c r="B460" s="10">
        <v>0.0779373</v>
      </c>
      <c r="C460" s="11">
        <v>0.038972</v>
      </c>
      <c r="D460" s="12">
        <v>0</v>
      </c>
      <c r="E460" s="12">
        <v>0</v>
      </c>
      <c r="F460" s="13">
        <v>2.16787e-37</v>
      </c>
      <c r="G460" s="14">
        <v>4.9906e-07</v>
      </c>
      <c r="H460" s="12">
        <v>0.0253172</v>
      </c>
      <c r="I460" s="12">
        <v>0.009628350000000001</v>
      </c>
      <c r="J460" s="12">
        <v>0.00335371</v>
      </c>
      <c r="K460" s="12">
        <v>0.073918</v>
      </c>
    </row>
    <row r="461" ht="20.05" customHeight="1">
      <c r="A461" s="9">
        <f>0.05+$A460</f>
        <v>292.9</v>
      </c>
      <c r="B461" s="10">
        <v>0.0770695</v>
      </c>
      <c r="C461" s="11">
        <v>0.0389577</v>
      </c>
      <c r="D461" s="12">
        <v>0</v>
      </c>
      <c r="E461" s="12">
        <v>0</v>
      </c>
      <c r="F461" s="13">
        <v>5.43139e-38</v>
      </c>
      <c r="G461" s="13">
        <v>3.90122e-07</v>
      </c>
      <c r="H461" s="12">
        <v>0.025075</v>
      </c>
      <c r="I461" s="12">
        <v>0.00972861</v>
      </c>
      <c r="J461" s="12">
        <v>0.0026422</v>
      </c>
      <c r="K461" s="12">
        <v>0.0737617</v>
      </c>
    </row>
    <row r="462" ht="20.05" customHeight="1">
      <c r="A462" s="9">
        <f>0.05+$A461</f>
        <v>292.95</v>
      </c>
      <c r="B462" s="10">
        <v>0.07620159999999999</v>
      </c>
      <c r="C462" s="11">
        <v>0.0389435</v>
      </c>
      <c r="D462" s="12">
        <v>0</v>
      </c>
      <c r="E462" s="12">
        <v>0</v>
      </c>
      <c r="F462" s="13">
        <v>1.34482e-38</v>
      </c>
      <c r="G462" s="13">
        <v>3.04177e-07</v>
      </c>
      <c r="H462" s="12">
        <v>0.0248161</v>
      </c>
      <c r="I462" s="12">
        <v>0.00982913</v>
      </c>
      <c r="J462" s="12">
        <v>0.00194704</v>
      </c>
      <c r="K462" s="12">
        <v>0.0735889</v>
      </c>
    </row>
    <row r="463" ht="20.05" customHeight="1">
      <c r="A463" s="9">
        <f>0.05+$A462</f>
        <v>293</v>
      </c>
      <c r="B463" s="10">
        <v>0.0753336</v>
      </c>
      <c r="C463" s="11">
        <v>0.0389292</v>
      </c>
      <c r="D463" s="12">
        <v>0</v>
      </c>
      <c r="E463" s="12">
        <v>0</v>
      </c>
      <c r="F463" s="13">
        <v>3.29074e-39</v>
      </c>
      <c r="G463" s="13">
        <v>2.36555e-07</v>
      </c>
      <c r="H463" s="12">
        <v>0.024541</v>
      </c>
      <c r="I463" s="12">
        <v>0.00992987</v>
      </c>
      <c r="J463" s="12">
        <v>0.00126779</v>
      </c>
      <c r="K463" s="12">
        <v>0.0734003</v>
      </c>
    </row>
    <row r="464" ht="20.05" customHeight="1">
      <c r="A464" s="9">
        <f>0.05+$A463</f>
        <v>293.05</v>
      </c>
      <c r="B464" s="10">
        <v>0.0752782</v>
      </c>
      <c r="C464" s="11">
        <v>0.0389149</v>
      </c>
      <c r="D464" s="12">
        <v>0</v>
      </c>
      <c r="E464" s="12">
        <v>0</v>
      </c>
      <c r="F464" s="13">
        <v>7.95792e-40</v>
      </c>
      <c r="G464" s="13">
        <v>1.83492e-07</v>
      </c>
      <c r="H464" s="12">
        <v>0.0242504</v>
      </c>
      <c r="I464" s="12">
        <v>0.0100308</v>
      </c>
      <c r="J464" s="12">
        <v>0.00141636</v>
      </c>
      <c r="K464" s="12">
        <v>0.07319630000000001</v>
      </c>
    </row>
    <row r="465" ht="20.05" customHeight="1">
      <c r="A465" s="9">
        <f>0.05+$A464</f>
        <v>293.1</v>
      </c>
      <c r="B465" s="10">
        <v>0.07522280000000001</v>
      </c>
      <c r="C465" s="11">
        <v>0.0389006</v>
      </c>
      <c r="D465" s="12">
        <v>0</v>
      </c>
      <c r="E465" s="12">
        <v>0</v>
      </c>
      <c r="F465" s="13">
        <v>1.90187e-40</v>
      </c>
      <c r="G465" s="13">
        <v>1.41965e-07</v>
      </c>
      <c r="H465" s="12">
        <v>0.0239449</v>
      </c>
      <c r="I465" s="12">
        <v>0.010132</v>
      </c>
      <c r="J465" s="12">
        <v>0.00157969</v>
      </c>
      <c r="K465" s="12">
        <v>0.0729776</v>
      </c>
    </row>
    <row r="466" ht="20.05" customHeight="1">
      <c r="A466" s="9">
        <f>0.05+$A465</f>
        <v>293.15</v>
      </c>
      <c r="B466" s="10">
        <v>0.074214</v>
      </c>
      <c r="C466" s="11">
        <v>0.0388863</v>
      </c>
      <c r="D466" s="12">
        <v>0</v>
      </c>
      <c r="E466" s="12">
        <v>0</v>
      </c>
      <c r="F466" s="16">
        <v>4.492e-41</v>
      </c>
      <c r="G466" s="13">
        <v>1.09553e-07</v>
      </c>
      <c r="H466" s="12">
        <v>0.0236251</v>
      </c>
      <c r="I466" s="12">
        <v>0.0102334</v>
      </c>
      <c r="J466" s="12">
        <v>0.0008035540000000001</v>
      </c>
      <c r="K466" s="12">
        <v>0.0727448</v>
      </c>
    </row>
    <row r="467" ht="20.05" customHeight="1">
      <c r="A467" s="9">
        <f>0.05+$A466</f>
        <v>293.2</v>
      </c>
      <c r="B467" s="10">
        <v>0.0732051</v>
      </c>
      <c r="C467" s="11">
        <v>0.038872</v>
      </c>
      <c r="D467" s="12">
        <v>0</v>
      </c>
      <c r="E467" s="12">
        <v>0</v>
      </c>
      <c r="F467" s="13">
        <v>1.04845e-41</v>
      </c>
      <c r="G467" s="13">
        <v>8.432250000000001e-08</v>
      </c>
      <c r="H467" s="12">
        <v>0.0232917</v>
      </c>
      <c r="I467" s="12">
        <v>0.0103349</v>
      </c>
      <c r="J467" s="13">
        <v>4.08344e-05</v>
      </c>
      <c r="K467" s="12">
        <v>0.0724987</v>
      </c>
    </row>
    <row r="468" ht="20.05" customHeight="1">
      <c r="A468" s="9">
        <f>0.05+$A467</f>
        <v>293.25</v>
      </c>
      <c r="B468" s="10">
        <v>0.0721962</v>
      </c>
      <c r="C468" s="11">
        <v>0.0388578</v>
      </c>
      <c r="D468" s="12">
        <v>0</v>
      </c>
      <c r="E468" s="12">
        <v>0</v>
      </c>
      <c r="F468" s="13">
        <v>2.41864e-42</v>
      </c>
      <c r="G468" s="13">
        <v>6.47356e-08</v>
      </c>
      <c r="H468" s="12">
        <v>0.0229454</v>
      </c>
      <c r="I468" s="12">
        <v>0.0104366</v>
      </c>
      <c r="J468" s="12">
        <v>-0.000709185</v>
      </c>
      <c r="K468" s="12">
        <v>0.07223980000000001</v>
      </c>
    </row>
    <row r="469" ht="20.05" customHeight="1">
      <c r="A469" s="9">
        <f>0.05+$A468</f>
        <v>293.3</v>
      </c>
      <c r="B469" s="10">
        <v>0.0711041</v>
      </c>
      <c r="C469" s="11">
        <v>0.0388435</v>
      </c>
      <c r="D469" s="12">
        <v>0</v>
      </c>
      <c r="E469" s="12">
        <v>0</v>
      </c>
      <c r="F469" s="14">
        <v>5.5071e-43</v>
      </c>
      <c r="G469" s="13">
        <v>4.95703e-08</v>
      </c>
      <c r="H469" s="12">
        <v>0.0225869</v>
      </c>
      <c r="I469" s="12">
        <v>0.0105384</v>
      </c>
      <c r="J469" s="12">
        <v>-0.00153035</v>
      </c>
      <c r="K469" s="12">
        <v>0.0719689</v>
      </c>
    </row>
    <row r="470" ht="20.05" customHeight="1">
      <c r="A470" s="9">
        <f>0.05+$A469</f>
        <v>293.35</v>
      </c>
      <c r="B470" s="10">
        <v>0.0700119</v>
      </c>
      <c r="C470" s="11">
        <v>0.0388292</v>
      </c>
      <c r="D470" s="12">
        <v>0</v>
      </c>
      <c r="E470" s="12">
        <v>0</v>
      </c>
      <c r="F470" s="13">
        <v>1.24716e-43</v>
      </c>
      <c r="G470" s="13">
        <v>3.78599e-08</v>
      </c>
      <c r="H470" s="12">
        <v>0.022217</v>
      </c>
      <c r="I470" s="12">
        <v>0.0106404</v>
      </c>
      <c r="J470" s="12">
        <v>-0.0023403</v>
      </c>
      <c r="K470" s="12">
        <v>0.07168670000000001</v>
      </c>
    </row>
    <row r="471" ht="20.05" customHeight="1">
      <c r="A471" s="9">
        <f>0.05+$A470</f>
        <v>293.4</v>
      </c>
      <c r="B471" s="10">
        <v>0.0708907</v>
      </c>
      <c r="C471" s="11">
        <v>0.038815</v>
      </c>
      <c r="D471" s="12">
        <v>0</v>
      </c>
      <c r="E471" s="12">
        <v>0</v>
      </c>
      <c r="F471" s="14">
        <v>2.8026e-44</v>
      </c>
      <c r="G471" s="13">
        <v>2.88413e-08</v>
      </c>
      <c r="H471" s="12">
        <v>0.0218364</v>
      </c>
      <c r="I471" s="12">
        <v>0.0107425</v>
      </c>
      <c r="J471" s="12">
        <v>-0.00116879</v>
      </c>
      <c r="K471" s="12">
        <v>0.0713939</v>
      </c>
    </row>
    <row r="472" ht="20.05" customHeight="1">
      <c r="A472" s="9">
        <f>0.05+$A471</f>
        <v>293.45</v>
      </c>
      <c r="B472" s="10">
        <v>0.0717694</v>
      </c>
      <c r="C472" s="11">
        <v>0.0388007</v>
      </c>
      <c r="D472" s="12">
        <v>0</v>
      </c>
      <c r="E472" s="12">
        <v>0</v>
      </c>
      <c r="F472" s="13">
        <v>5.60519e-45</v>
      </c>
      <c r="G472" s="13">
        <v>2.19144e-08</v>
      </c>
      <c r="H472" s="12">
        <v>0.0214459</v>
      </c>
      <c r="I472" s="12">
        <v>0.0108446</v>
      </c>
      <c r="J472" s="13">
        <v>1.25525e-05</v>
      </c>
      <c r="K472" s="12">
        <v>0.0710913</v>
      </c>
    </row>
    <row r="473" ht="20.05" customHeight="1">
      <c r="A473" s="9">
        <f>0.05+$A472</f>
        <v>293.5</v>
      </c>
      <c r="B473" s="10">
        <v>0.0726482</v>
      </c>
      <c r="C473" s="11">
        <v>0.0387865</v>
      </c>
      <c r="D473" s="12">
        <v>0</v>
      </c>
      <c r="E473" s="12">
        <v>0</v>
      </c>
      <c r="F473" s="14">
        <v>1.4013e-45</v>
      </c>
      <c r="G473" s="13">
        <v>1.66083e-08</v>
      </c>
      <c r="H473" s="12">
        <v>0.0210462</v>
      </c>
      <c r="I473" s="12">
        <v>0.0109469</v>
      </c>
      <c r="J473" s="12">
        <v>0.00120301</v>
      </c>
      <c r="K473" s="12">
        <v>0.0707796</v>
      </c>
    </row>
    <row r="474" ht="20.05" customHeight="1">
      <c r="A474" s="9">
        <f>0.05+$A473</f>
        <v>293.55</v>
      </c>
      <c r="B474" s="10">
        <v>0.07333770000000001</v>
      </c>
      <c r="C474" s="11">
        <v>0.0387722</v>
      </c>
      <c r="D474" s="12">
        <v>0</v>
      </c>
      <c r="E474" s="12">
        <v>0</v>
      </c>
      <c r="F474" s="12">
        <v>0</v>
      </c>
      <c r="G474" s="13">
        <v>1.25544e-08</v>
      </c>
      <c r="H474" s="12">
        <v>0.0206382</v>
      </c>
      <c r="I474" s="12">
        <v>0.0110492</v>
      </c>
      <c r="J474" s="12">
        <v>0.0022125</v>
      </c>
      <c r="K474" s="12">
        <v>0.0704597</v>
      </c>
    </row>
    <row r="475" ht="20.05" customHeight="1">
      <c r="A475" s="9">
        <f>0.05+$A474</f>
        <v>293.6</v>
      </c>
      <c r="B475" s="10">
        <v>0.0740272</v>
      </c>
      <c r="C475" s="11">
        <v>0.038758</v>
      </c>
      <c r="D475" s="12">
        <v>0</v>
      </c>
      <c r="E475" s="12">
        <v>0</v>
      </c>
      <c r="F475" s="12">
        <v>0</v>
      </c>
      <c r="G475" s="13">
        <v>9.46561e-09</v>
      </c>
      <c r="H475" s="12">
        <v>0.0202225</v>
      </c>
      <c r="I475" s="12">
        <v>0.0111516</v>
      </c>
      <c r="J475" s="12">
        <v>0.00322954</v>
      </c>
      <c r="K475" s="12">
        <v>0.0701321</v>
      </c>
    </row>
    <row r="476" ht="20.05" customHeight="1">
      <c r="A476" s="9">
        <f>0.05+$A475</f>
        <v>293.65</v>
      </c>
      <c r="B476" s="10">
        <v>0.07294580000000001</v>
      </c>
      <c r="C476" s="11">
        <v>0.0387438</v>
      </c>
      <c r="D476" s="12">
        <v>0</v>
      </c>
      <c r="E476" s="12">
        <v>0</v>
      </c>
      <c r="F476" s="12">
        <v>0</v>
      </c>
      <c r="G476" s="13">
        <v>7.11834e-09</v>
      </c>
      <c r="H476" s="12">
        <v>0.0198</v>
      </c>
      <c r="I476" s="12">
        <v>0.011254</v>
      </c>
      <c r="J476" s="12">
        <v>0.00248234</v>
      </c>
      <c r="K476" s="12">
        <v>0.0697979</v>
      </c>
    </row>
    <row r="477" ht="20.05" customHeight="1">
      <c r="A477" s="9">
        <f>0.05+$A476</f>
        <v>293.7</v>
      </c>
      <c r="B477" s="10">
        <v>0.07186430000000001</v>
      </c>
      <c r="C477" s="11">
        <v>0.0387296</v>
      </c>
      <c r="D477" s="12">
        <v>0</v>
      </c>
      <c r="E477" s="12">
        <v>0</v>
      </c>
      <c r="F477" s="12">
        <v>0</v>
      </c>
      <c r="G477" s="13">
        <v>5.33935e-09</v>
      </c>
      <c r="H477" s="12">
        <v>0.0193715</v>
      </c>
      <c r="I477" s="12">
        <v>0.0113565</v>
      </c>
      <c r="J477" s="12">
        <v>0.00174119</v>
      </c>
      <c r="K477" s="12">
        <v>0.06945759999999999</v>
      </c>
    </row>
    <row r="478" ht="20.05" customHeight="1">
      <c r="A478" s="9">
        <f>0.05+$A477</f>
        <v>293.75</v>
      </c>
      <c r="B478" s="10">
        <v>0.07078280000000001</v>
      </c>
      <c r="C478" s="11">
        <v>0.0387153</v>
      </c>
      <c r="D478" s="12">
        <v>0</v>
      </c>
      <c r="E478" s="12">
        <v>0</v>
      </c>
      <c r="F478" s="12">
        <v>0</v>
      </c>
      <c r="G478" s="13">
        <v>3.99463e-09</v>
      </c>
      <c r="H478" s="12">
        <v>0.0189378</v>
      </c>
      <c r="I478" s="12">
        <v>0.0114589</v>
      </c>
      <c r="J478" s="12">
        <v>0.00100524</v>
      </c>
      <c r="K478" s="12">
        <v>0.06911200000000001</v>
      </c>
    </row>
    <row r="479" ht="20.05" customHeight="1">
      <c r="A479" s="9">
        <f>0.05+$A478</f>
        <v>293.8</v>
      </c>
      <c r="B479" s="10">
        <v>0.06912509999999999</v>
      </c>
      <c r="C479" s="11">
        <v>0.0387011</v>
      </c>
      <c r="D479" s="12">
        <v>0</v>
      </c>
      <c r="E479" s="12">
        <v>0</v>
      </c>
      <c r="F479" s="12">
        <v>0</v>
      </c>
      <c r="G479" s="13">
        <v>2.98087e-09</v>
      </c>
      <c r="H479" s="12">
        <v>0.0184995</v>
      </c>
      <c r="I479" s="12">
        <v>0.0115613</v>
      </c>
      <c r="J479" s="12">
        <v>-0.000302427</v>
      </c>
      <c r="K479" s="12">
        <v>0.068762</v>
      </c>
    </row>
    <row r="480" ht="20.05" customHeight="1">
      <c r="A480" s="9">
        <f>0.05+$A479</f>
        <v>293.85</v>
      </c>
      <c r="B480" s="10">
        <v>0.0674674</v>
      </c>
      <c r="C480" s="11">
        <v>0.0386869</v>
      </c>
      <c r="D480" s="12">
        <v>0</v>
      </c>
      <c r="E480" s="12">
        <v>0</v>
      </c>
      <c r="F480" s="12">
        <v>0</v>
      </c>
      <c r="G480" s="13">
        <v>2.21865e-09</v>
      </c>
      <c r="H480" s="12">
        <v>0.0180576</v>
      </c>
      <c r="I480" s="12">
        <v>0.0116637</v>
      </c>
      <c r="J480" s="12">
        <v>-0.00160638</v>
      </c>
      <c r="K480" s="12">
        <v>0.0684082</v>
      </c>
    </row>
    <row r="481" ht="20.05" customHeight="1">
      <c r="A481" s="9">
        <f>0.05+$A480</f>
        <v>293.9</v>
      </c>
      <c r="B481" s="10">
        <v>0.0665449</v>
      </c>
      <c r="C481" s="11">
        <v>0.0386727</v>
      </c>
      <c r="D481" s="12">
        <v>0</v>
      </c>
      <c r="E481" s="12">
        <v>0</v>
      </c>
      <c r="F481" s="12">
        <v>0</v>
      </c>
      <c r="G481" s="13">
        <v>1.64707e-09</v>
      </c>
      <c r="H481" s="12">
        <v>0.0176127</v>
      </c>
      <c r="I481" s="12">
        <v>0.0117661</v>
      </c>
      <c r="J481" s="12">
        <v>-0.00217216</v>
      </c>
      <c r="K481" s="12">
        <v>0.0680515</v>
      </c>
    </row>
    <row r="482" ht="20.05" customHeight="1">
      <c r="A482" s="9">
        <f>0.05+$A481</f>
        <v>293.95</v>
      </c>
      <c r="B482" s="10">
        <v>0.06562229999999999</v>
      </c>
      <c r="C482" s="11">
        <v>0.0386585</v>
      </c>
      <c r="D482" s="12">
        <v>0</v>
      </c>
      <c r="E482" s="12">
        <v>0</v>
      </c>
      <c r="F482" s="12">
        <v>0</v>
      </c>
      <c r="G482" s="14">
        <v>1.2196e-09</v>
      </c>
      <c r="H482" s="12">
        <v>0.0171656</v>
      </c>
      <c r="I482" s="12">
        <v>0.0118683</v>
      </c>
      <c r="J482" s="12">
        <v>-0.00273575</v>
      </c>
      <c r="K482" s="12">
        <v>0.0676925</v>
      </c>
    </row>
    <row r="483" ht="20.05" customHeight="1">
      <c r="A483" s="9">
        <f>0.05+$A482</f>
        <v>294</v>
      </c>
      <c r="B483" s="10">
        <v>0.0646997</v>
      </c>
      <c r="C483" s="11">
        <v>0.0386443</v>
      </c>
      <c r="D483" s="12">
        <v>0</v>
      </c>
      <c r="E483" s="12">
        <v>0</v>
      </c>
      <c r="F483" s="12">
        <v>0</v>
      </c>
      <c r="G483" s="13">
        <v>9.00738e-10</v>
      </c>
      <c r="H483" s="12">
        <v>0.0167171</v>
      </c>
      <c r="I483" s="12">
        <v>0.0119705</v>
      </c>
      <c r="J483" s="12">
        <v>-0.00329781</v>
      </c>
      <c r="K483" s="12">
        <v>0.0673319</v>
      </c>
    </row>
    <row r="484" ht="20.05" customHeight="1">
      <c r="A484" s="9">
        <f>0.05+$A483</f>
        <v>294.05</v>
      </c>
      <c r="B484" s="10">
        <v>0.064342</v>
      </c>
      <c r="C484" s="11">
        <v>0.0386301</v>
      </c>
      <c r="D484" s="12">
        <v>0</v>
      </c>
      <c r="E484" s="12">
        <v>0</v>
      </c>
      <c r="F484" s="12">
        <v>0</v>
      </c>
      <c r="G484" s="13">
        <v>6.63529e-10</v>
      </c>
      <c r="H484" s="12">
        <v>0.0162677</v>
      </c>
      <c r="I484" s="12">
        <v>0.0120726</v>
      </c>
      <c r="J484" s="12">
        <v>-0.00329408</v>
      </c>
      <c r="K484" s="12">
        <v>0.0669705</v>
      </c>
    </row>
    <row r="485" ht="20.05" customHeight="1">
      <c r="A485" s="9">
        <f>0.05+$A484</f>
        <v>294.1</v>
      </c>
      <c r="B485" s="10">
        <v>0.06398429999999999</v>
      </c>
      <c r="C485" s="11">
        <v>0.0386159</v>
      </c>
      <c r="D485" s="12">
        <v>0</v>
      </c>
      <c r="E485" s="12">
        <v>0</v>
      </c>
      <c r="F485" s="12">
        <v>0</v>
      </c>
      <c r="G485" s="13">
        <v>4.87528e-10</v>
      </c>
      <c r="H485" s="12">
        <v>0.0158184</v>
      </c>
      <c r="I485" s="12">
        <v>0.0121746</v>
      </c>
      <c r="J485" s="12">
        <v>-0.00329012</v>
      </c>
      <c r="K485" s="12">
        <v>0.0666089</v>
      </c>
    </row>
    <row r="486" ht="20.05" customHeight="1">
      <c r="A486" s="9">
        <f>0.05+$A485</f>
        <v>294.15</v>
      </c>
      <c r="B486" s="10">
        <v>0.0633295</v>
      </c>
      <c r="C486" s="11">
        <v>0.0386018</v>
      </c>
      <c r="D486" s="12">
        <v>0</v>
      </c>
      <c r="E486" s="12">
        <v>0</v>
      </c>
      <c r="F486" s="12">
        <v>0</v>
      </c>
      <c r="G486" s="13">
        <v>3.57288e-10</v>
      </c>
      <c r="H486" s="12">
        <v>0.0153696</v>
      </c>
      <c r="I486" s="12">
        <v>0.0122764</v>
      </c>
      <c r="J486" s="12">
        <v>-0.00358383</v>
      </c>
      <c r="K486" s="12">
        <v>0.0662478</v>
      </c>
    </row>
    <row r="487" ht="20.05" customHeight="1">
      <c r="A487" s="9">
        <f>0.05+$A486</f>
        <v>294.2</v>
      </c>
      <c r="B487" s="10">
        <v>0.0626747</v>
      </c>
      <c r="C487" s="11">
        <v>0.0385876</v>
      </c>
      <c r="D487" s="12">
        <v>0</v>
      </c>
      <c r="E487" s="12">
        <v>0</v>
      </c>
      <c r="F487" s="12">
        <v>0</v>
      </c>
      <c r="G487" s="13">
        <v>2.61165e-10</v>
      </c>
      <c r="H487" s="12">
        <v>0.0149222</v>
      </c>
      <c r="I487" s="12">
        <v>0.0123781</v>
      </c>
      <c r="J487" s="12">
        <v>-0.00387872</v>
      </c>
      <c r="K487" s="12">
        <v>0.0658879</v>
      </c>
    </row>
    <row r="488" ht="20.05" customHeight="1">
      <c r="A488" s="9">
        <f>0.05+$A487</f>
        <v>294.25</v>
      </c>
      <c r="B488" s="10">
        <v>0.0620199</v>
      </c>
      <c r="C488" s="11">
        <v>0.0385734</v>
      </c>
      <c r="D488" s="12">
        <v>0</v>
      </c>
      <c r="E488" s="12">
        <v>0</v>
      </c>
      <c r="F488" s="12">
        <v>0</v>
      </c>
      <c r="G488" s="13">
        <v>1.90411e-10</v>
      </c>
      <c r="H488" s="12">
        <v>0.0144766</v>
      </c>
      <c r="I488" s="12">
        <v>0.0124796</v>
      </c>
      <c r="J488" s="12">
        <v>-0.00417535</v>
      </c>
      <c r="K488" s="12">
        <v>0.0655297</v>
      </c>
    </row>
    <row r="489" ht="20.05" customHeight="1">
      <c r="A489" s="9">
        <f>0.05+$A488</f>
        <v>294.3</v>
      </c>
      <c r="B489" s="10">
        <v>0.0617601</v>
      </c>
      <c r="C489" s="11">
        <v>0.0385593</v>
      </c>
      <c r="D489" s="12">
        <v>0</v>
      </c>
      <c r="E489" s="12">
        <v>0</v>
      </c>
      <c r="F489" s="12">
        <v>0</v>
      </c>
      <c r="G489" s="13">
        <v>1.38467e-10</v>
      </c>
      <c r="H489" s="12">
        <v>0.0140336</v>
      </c>
      <c r="I489" s="12">
        <v>0.012581</v>
      </c>
      <c r="J489" s="12">
        <v>-0.0040793</v>
      </c>
      <c r="K489" s="12">
        <v>0.0651738</v>
      </c>
    </row>
    <row r="490" ht="20.05" customHeight="1">
      <c r="A490" s="9">
        <f>0.05+$A489</f>
        <v>294.35</v>
      </c>
      <c r="B490" s="10">
        <v>0.0615002</v>
      </c>
      <c r="C490" s="11">
        <v>0.0385451</v>
      </c>
      <c r="D490" s="12">
        <v>0</v>
      </c>
      <c r="E490" s="12">
        <v>0</v>
      </c>
      <c r="F490" s="12">
        <v>0</v>
      </c>
      <c r="G490" s="13">
        <v>1.00434e-10</v>
      </c>
      <c r="H490" s="12">
        <v>0.0135938</v>
      </c>
      <c r="I490" s="12">
        <v>0.0126821</v>
      </c>
      <c r="J490" s="12">
        <v>-0.00398625</v>
      </c>
      <c r="K490" s="12">
        <v>0.0648209</v>
      </c>
    </row>
    <row r="491" ht="20.05" customHeight="1">
      <c r="A491" s="9">
        <f>0.05+$A490</f>
        <v>294.4</v>
      </c>
      <c r="B491" s="10">
        <v>0.0615635</v>
      </c>
      <c r="C491" s="11">
        <v>0.0385309</v>
      </c>
      <c r="D491" s="12">
        <v>0</v>
      </c>
      <c r="E491" s="12">
        <v>0</v>
      </c>
      <c r="F491" s="12">
        <v>0</v>
      </c>
      <c r="G491" s="13">
        <v>7.265970000000001e-11</v>
      </c>
      <c r="H491" s="12">
        <v>0.0131576</v>
      </c>
      <c r="I491" s="12">
        <v>0.012783</v>
      </c>
      <c r="J491" s="12">
        <v>-0.0035736</v>
      </c>
      <c r="K491" s="12">
        <v>0.0644715</v>
      </c>
    </row>
    <row r="492" ht="20.05" customHeight="1">
      <c r="A492" s="9">
        <f>0.05+$A491</f>
        <v>294.45</v>
      </c>
      <c r="B492" s="10">
        <v>0.0616267</v>
      </c>
      <c r="C492" s="11">
        <v>0.0385168</v>
      </c>
      <c r="D492" s="12">
        <v>0</v>
      </c>
      <c r="E492" s="12">
        <v>0</v>
      </c>
      <c r="F492" s="12">
        <v>0</v>
      </c>
      <c r="G492" s="13">
        <v>5.24307e-11</v>
      </c>
      <c r="H492" s="12">
        <v>0.0127256</v>
      </c>
      <c r="I492" s="12">
        <v>0.0128836</v>
      </c>
      <c r="J492" s="12">
        <v>-0.00316495</v>
      </c>
      <c r="K492" s="12">
        <v>0.064126</v>
      </c>
    </row>
    <row r="493" ht="20.05" customHeight="1">
      <c r="A493" s="9">
        <f>0.05+$A492</f>
        <v>294.5</v>
      </c>
      <c r="B493" s="10">
        <v>0.0616899</v>
      </c>
      <c r="C493" s="11">
        <v>0.0385027</v>
      </c>
      <c r="D493" s="12">
        <v>0</v>
      </c>
      <c r="E493" s="12">
        <v>0</v>
      </c>
      <c r="F493" s="12">
        <v>0</v>
      </c>
      <c r="G493" s="14">
        <v>3.7736e-11</v>
      </c>
      <c r="H493" s="12">
        <v>0.0122985</v>
      </c>
      <c r="I493" s="12">
        <v>0.012984</v>
      </c>
      <c r="J493" s="12">
        <v>-0.00276074</v>
      </c>
      <c r="K493" s="12">
        <v>0.0637851</v>
      </c>
    </row>
    <row r="494" ht="20.05" customHeight="1">
      <c r="A494" s="9">
        <f>0.05+$A493</f>
        <v>294.55</v>
      </c>
      <c r="B494" s="10">
        <v>0.06138</v>
      </c>
      <c r="C494" s="11">
        <v>0.0384885</v>
      </c>
      <c r="D494" s="12">
        <v>0</v>
      </c>
      <c r="E494" s="12">
        <v>0</v>
      </c>
      <c r="F494" s="12">
        <v>0</v>
      </c>
      <c r="G494" s="13">
        <v>2.70898e-11</v>
      </c>
      <c r="H494" s="12">
        <v>0.0118765</v>
      </c>
      <c r="I494" s="12">
        <v>0.0130841</v>
      </c>
      <c r="J494" s="12">
        <v>-0.00273471</v>
      </c>
      <c r="K494" s="12">
        <v>0.06344909999999999</v>
      </c>
    </row>
    <row r="495" ht="20.05" customHeight="1">
      <c r="A495" s="9">
        <f>0.05+$A494</f>
        <v>294.6</v>
      </c>
      <c r="B495" s="10">
        <v>0.06107</v>
      </c>
      <c r="C495" s="11">
        <v>0.0384744</v>
      </c>
      <c r="D495" s="12">
        <v>0</v>
      </c>
      <c r="E495" s="12">
        <v>0</v>
      </c>
      <c r="F495" s="12">
        <v>0</v>
      </c>
      <c r="G495" s="13">
        <v>1.93969e-11</v>
      </c>
      <c r="H495" s="12">
        <v>0.0114602</v>
      </c>
      <c r="I495" s="12">
        <v>0.0131839</v>
      </c>
      <c r="J495" s="12">
        <v>-0.00271408</v>
      </c>
      <c r="K495" s="12">
        <v>0.06311849999999999</v>
      </c>
    </row>
    <row r="496" ht="20.05" customHeight="1">
      <c r="A496" s="9">
        <f>0.05+$A495</f>
        <v>294.65</v>
      </c>
      <c r="B496" s="10">
        <v>0.0621464</v>
      </c>
      <c r="C496" s="11">
        <v>0.0384603</v>
      </c>
      <c r="D496" s="12">
        <v>0</v>
      </c>
      <c r="E496" s="12">
        <v>0</v>
      </c>
      <c r="F496" s="12">
        <v>0</v>
      </c>
      <c r="G496" s="13">
        <v>1.38529e-11</v>
      </c>
      <c r="H496" s="12">
        <v>0.0110501</v>
      </c>
      <c r="I496" s="12">
        <v>0.0132834</v>
      </c>
      <c r="J496" s="12">
        <v>-0.00131288</v>
      </c>
      <c r="K496" s="12">
        <v>0.06279369999999999</v>
      </c>
    </row>
    <row r="497" ht="20.05" customHeight="1">
      <c r="A497" s="9">
        <f>0.05+$A496</f>
        <v>294.7</v>
      </c>
      <c r="B497" s="10">
        <v>0.0632229</v>
      </c>
      <c r="C497" s="11">
        <v>0.0384461</v>
      </c>
      <c r="D497" s="12">
        <v>0</v>
      </c>
      <c r="E497" s="12">
        <v>0</v>
      </c>
      <c r="F497" s="12">
        <v>0</v>
      </c>
      <c r="G497" s="13">
        <v>9.86793e-12</v>
      </c>
      <c r="H497" s="12">
        <v>0.0106464</v>
      </c>
      <c r="I497" s="12">
        <v>0.0133826</v>
      </c>
      <c r="J497" s="13">
        <v>8.22001e-05</v>
      </c>
      <c r="K497" s="12">
        <v>0.0624751</v>
      </c>
    </row>
    <row r="498" ht="20.05" customHeight="1">
      <c r="A498" s="9">
        <f>0.05+$A497</f>
        <v>294.75</v>
      </c>
      <c r="B498" s="10">
        <v>0.0642993</v>
      </c>
      <c r="C498" s="11">
        <v>0.038432</v>
      </c>
      <c r="D498" s="12">
        <v>0</v>
      </c>
      <c r="E498" s="12">
        <v>0</v>
      </c>
      <c r="F498" s="12">
        <v>0</v>
      </c>
      <c r="G498" s="13">
        <v>7.01117e-12</v>
      </c>
      <c r="H498" s="12">
        <v>0.0102497</v>
      </c>
      <c r="I498" s="12">
        <v>0.0134814</v>
      </c>
      <c r="J498" s="12">
        <v>0.00147067</v>
      </c>
      <c r="K498" s="12">
        <v>0.062163</v>
      </c>
    </row>
    <row r="499" ht="20.05" customHeight="1">
      <c r="A499" s="9">
        <f>0.05+$A498</f>
        <v>294.8</v>
      </c>
      <c r="B499" s="10">
        <v>0.0650689</v>
      </c>
      <c r="C499" s="11">
        <v>0.0384179</v>
      </c>
      <c r="D499" s="12">
        <v>0</v>
      </c>
      <c r="E499" s="12">
        <v>0</v>
      </c>
      <c r="F499" s="12">
        <v>0</v>
      </c>
      <c r="G499" s="14">
        <v>4.9686e-12</v>
      </c>
      <c r="H499" s="12">
        <v>0.00986013</v>
      </c>
      <c r="I499" s="12">
        <v>0.0135798</v>
      </c>
      <c r="J499" s="12">
        <v>0.00254551</v>
      </c>
      <c r="K499" s="12">
        <v>0.0618578</v>
      </c>
    </row>
    <row r="500" ht="20.05" customHeight="1">
      <c r="A500" s="9">
        <f>0.05+$A499</f>
        <v>294.85</v>
      </c>
      <c r="B500" s="10">
        <v>0.06583849999999999</v>
      </c>
      <c r="C500" s="11">
        <v>0.0384038</v>
      </c>
      <c r="D500" s="12">
        <v>0</v>
      </c>
      <c r="E500" s="12">
        <v>0</v>
      </c>
      <c r="F500" s="12">
        <v>0</v>
      </c>
      <c r="G500" s="13">
        <v>3.51201e-12</v>
      </c>
      <c r="H500" s="12">
        <v>0.00947813</v>
      </c>
      <c r="I500" s="12">
        <v>0.0136778</v>
      </c>
      <c r="J500" s="12">
        <v>0.00361319</v>
      </c>
      <c r="K500" s="12">
        <v>0.0615598</v>
      </c>
    </row>
    <row r="501" ht="20.05" customHeight="1">
      <c r="A501" s="9">
        <f>0.05+$A500</f>
        <v>294.9</v>
      </c>
      <c r="B501" s="10">
        <v>0.0640608</v>
      </c>
      <c r="C501" s="11">
        <v>0.0383897</v>
      </c>
      <c r="D501" s="12">
        <v>0</v>
      </c>
      <c r="E501" s="12">
        <v>0</v>
      </c>
      <c r="F501" s="12">
        <v>0</v>
      </c>
      <c r="G501" s="13">
        <v>2.47604e-12</v>
      </c>
      <c r="H501" s="12">
        <v>0.00910395</v>
      </c>
      <c r="I501" s="12">
        <v>0.0137754</v>
      </c>
      <c r="J501" s="12">
        <v>0.00212617</v>
      </c>
      <c r="K501" s="12">
        <v>0.0612691</v>
      </c>
    </row>
    <row r="502" ht="20.05" customHeight="1">
      <c r="A502" s="9">
        <f>0.05+$A501</f>
        <v>294.95</v>
      </c>
      <c r="B502" s="10">
        <v>0.0622831</v>
      </c>
      <c r="C502" s="11">
        <v>0.0383756</v>
      </c>
      <c r="D502" s="12">
        <v>0</v>
      </c>
      <c r="E502" s="12">
        <v>0</v>
      </c>
      <c r="F502" s="12">
        <v>0</v>
      </c>
      <c r="G502" s="13">
        <v>1.74115e-12</v>
      </c>
      <c r="H502" s="12">
        <v>0.00873784</v>
      </c>
      <c r="I502" s="12">
        <v>0.0138726</v>
      </c>
      <c r="J502" s="12">
        <v>0.00063145</v>
      </c>
      <c r="K502" s="12">
        <v>0.0609861</v>
      </c>
    </row>
    <row r="503" ht="20.05" customHeight="1">
      <c r="A503" s="9">
        <f>0.05+$A502</f>
        <v>295</v>
      </c>
      <c r="B503" s="10">
        <v>0.0605053</v>
      </c>
      <c r="C503" s="11">
        <v>0.0383615</v>
      </c>
      <c r="D503" s="12">
        <v>0</v>
      </c>
      <c r="E503" s="12">
        <v>0</v>
      </c>
      <c r="F503" s="12">
        <v>0</v>
      </c>
      <c r="G503" s="13">
        <v>1.22123e-12</v>
      </c>
      <c r="H503" s="12">
        <v>0.00838002</v>
      </c>
      <c r="I503" s="12">
        <v>0.0139694</v>
      </c>
      <c r="J503" s="12">
        <v>-0.00087115</v>
      </c>
      <c r="K503" s="12">
        <v>0.0607109</v>
      </c>
    </row>
    <row r="504" ht="20.05" customHeight="1">
      <c r="A504" s="9">
        <f>0.05+$A503</f>
        <v>295.05</v>
      </c>
      <c r="B504" s="10">
        <v>0.0591666</v>
      </c>
      <c r="C504" s="11">
        <v>0.0383474</v>
      </c>
      <c r="D504" s="12">
        <v>0</v>
      </c>
      <c r="E504" s="12">
        <v>0</v>
      </c>
      <c r="F504" s="12">
        <v>0</v>
      </c>
      <c r="G504" s="13">
        <v>8.54345e-13</v>
      </c>
      <c r="H504" s="12">
        <v>0.0080307</v>
      </c>
      <c r="I504" s="12">
        <v>0.0140657</v>
      </c>
      <c r="J504" s="12">
        <v>-0.00194277</v>
      </c>
      <c r="K504" s="12">
        <v>0.0604438</v>
      </c>
    </row>
    <row r="505" ht="20.05" customHeight="1">
      <c r="A505" s="9">
        <f>0.05+$A504</f>
        <v>295.1</v>
      </c>
      <c r="B505" s="10">
        <v>0.0578279</v>
      </c>
      <c r="C505" s="11">
        <v>0.0383333</v>
      </c>
      <c r="D505" s="12">
        <v>0</v>
      </c>
      <c r="E505" s="12">
        <v>0</v>
      </c>
      <c r="F505" s="12">
        <v>0</v>
      </c>
      <c r="G505" s="13">
        <v>5.96142e-13</v>
      </c>
      <c r="H505" s="12">
        <v>0.00769004</v>
      </c>
      <c r="I505" s="12">
        <v>0.0141615</v>
      </c>
      <c r="J505" s="12">
        <v>-0.00302253</v>
      </c>
      <c r="K505" s="12">
        <v>0.0601848</v>
      </c>
    </row>
    <row r="506" ht="20.05" customHeight="1">
      <c r="A506" s="9">
        <f>0.05+$A505</f>
        <v>295.15</v>
      </c>
      <c r="B506" s="10">
        <v>0.057751</v>
      </c>
      <c r="C506" s="11">
        <v>0.0383193</v>
      </c>
      <c r="D506" s="12">
        <v>0</v>
      </c>
      <c r="E506" s="12">
        <v>0</v>
      </c>
      <c r="F506" s="12">
        <v>0</v>
      </c>
      <c r="G506" s="13">
        <v>4.14902e-13</v>
      </c>
      <c r="H506" s="12">
        <v>0.00735819</v>
      </c>
      <c r="I506" s="12">
        <v>0.0142567</v>
      </c>
      <c r="J506" s="12">
        <v>-0.00284875</v>
      </c>
      <c r="K506" s="12">
        <v>0.0599342</v>
      </c>
    </row>
    <row r="507" ht="20.05" customHeight="1">
      <c r="A507" s="9">
        <f>0.05+$A506</f>
        <v>295.2</v>
      </c>
      <c r="B507" s="10">
        <v>0.0576742</v>
      </c>
      <c r="C507" s="11">
        <v>0.0383052</v>
      </c>
      <c r="D507" s="12">
        <v>0</v>
      </c>
      <c r="E507" s="12">
        <v>0</v>
      </c>
      <c r="F507" s="12">
        <v>0</v>
      </c>
      <c r="G507" s="13">
        <v>2.88018e-13</v>
      </c>
      <c r="H507" s="12">
        <v>0.00703526</v>
      </c>
      <c r="I507" s="12">
        <v>0.0143515</v>
      </c>
      <c r="J507" s="12">
        <v>-0.00268334</v>
      </c>
      <c r="K507" s="12">
        <v>0.059692</v>
      </c>
    </row>
    <row r="508" ht="20.05" customHeight="1">
      <c r="A508" s="9">
        <f>0.05+$A507</f>
        <v>295.25</v>
      </c>
      <c r="B508" s="10">
        <v>0.0575973</v>
      </c>
      <c r="C508" s="11">
        <v>0.0382911</v>
      </c>
      <c r="D508" s="12">
        <v>0</v>
      </c>
      <c r="E508" s="12">
        <v>0</v>
      </c>
      <c r="F508" s="12">
        <v>0</v>
      </c>
      <c r="G508" s="13">
        <v>1.99421e-13</v>
      </c>
      <c r="H508" s="12">
        <v>0.00672135</v>
      </c>
      <c r="I508" s="12">
        <v>0.0144457</v>
      </c>
      <c r="J508" s="12">
        <v>-0.00252644</v>
      </c>
      <c r="K508" s="12">
        <v>0.0594582</v>
      </c>
    </row>
    <row r="509" ht="20.05" customHeight="1">
      <c r="A509" s="9">
        <f>0.05+$A508</f>
        <v>295.3</v>
      </c>
      <c r="B509" s="10">
        <v>0.0572402</v>
      </c>
      <c r="C509" s="11">
        <v>0.0382771</v>
      </c>
      <c r="D509" s="12">
        <v>0</v>
      </c>
      <c r="E509" s="12">
        <v>0</v>
      </c>
      <c r="F509" s="12">
        <v>0</v>
      </c>
      <c r="G509" s="13">
        <v>1.37722e-13</v>
      </c>
      <c r="H509" s="12">
        <v>0.00641653</v>
      </c>
      <c r="I509" s="12">
        <v>0.0145394</v>
      </c>
      <c r="J509" s="12">
        <v>-0.00265832</v>
      </c>
      <c r="K509" s="12">
        <v>0.059233</v>
      </c>
    </row>
    <row r="510" ht="20.05" customHeight="1">
      <c r="A510" s="9">
        <f>0.05+$A509</f>
        <v>295.35</v>
      </c>
      <c r="B510" s="10">
        <v>0.0568831</v>
      </c>
      <c r="C510" s="11">
        <v>0.038263</v>
      </c>
      <c r="D510" s="12">
        <v>0</v>
      </c>
      <c r="E510" s="12">
        <v>0</v>
      </c>
      <c r="F510" s="12">
        <v>0</v>
      </c>
      <c r="G510" s="13">
        <v>9.48668e-14</v>
      </c>
      <c r="H510" s="12">
        <v>0.00612083</v>
      </c>
      <c r="I510" s="12">
        <v>0.0146325</v>
      </c>
      <c r="J510" s="12">
        <v>-0.00279882</v>
      </c>
      <c r="K510" s="12">
        <v>0.0590163</v>
      </c>
    </row>
    <row r="511" ht="20.05" customHeight="1">
      <c r="A511" s="9">
        <f>0.05+$A510</f>
        <v>295.4</v>
      </c>
      <c r="B511" s="10">
        <v>0.0568599</v>
      </c>
      <c r="C511" s="11">
        <v>0.038249</v>
      </c>
      <c r="D511" s="12">
        <v>0</v>
      </c>
      <c r="E511" s="12">
        <v>0</v>
      </c>
      <c r="F511" s="12">
        <v>0</v>
      </c>
      <c r="G511" s="13">
        <v>6.51784e-14</v>
      </c>
      <c r="H511" s="12">
        <v>0.00583429</v>
      </c>
      <c r="I511" s="12">
        <v>0.0147249</v>
      </c>
      <c r="J511" s="12">
        <v>-0.0026139</v>
      </c>
      <c r="K511" s="12">
        <v>0.0588082</v>
      </c>
    </row>
    <row r="512" ht="20.05" customHeight="1">
      <c r="A512" s="9">
        <f>0.05+$A511</f>
        <v>295.45</v>
      </c>
      <c r="B512" s="10">
        <v>0.0568367</v>
      </c>
      <c r="C512" s="11">
        <v>0.0382349</v>
      </c>
      <c r="D512" s="12">
        <v>0</v>
      </c>
      <c r="E512" s="12">
        <v>0</v>
      </c>
      <c r="F512" s="12">
        <v>0</v>
      </c>
      <c r="G512" s="13">
        <v>4.46654e-14</v>
      </c>
      <c r="H512" s="12">
        <v>0.0055569</v>
      </c>
      <c r="I512" s="12">
        <v>0.0148168</v>
      </c>
      <c r="J512" s="12">
        <v>-0.00243752</v>
      </c>
      <c r="K512" s="12">
        <v>0.0586086</v>
      </c>
    </row>
    <row r="513" ht="20.05" customHeight="1">
      <c r="A513" s="9">
        <f>0.05+$A512</f>
        <v>295.5</v>
      </c>
      <c r="B513" s="10">
        <v>0.0568135</v>
      </c>
      <c r="C513" s="11">
        <v>0.0382209</v>
      </c>
      <c r="D513" s="12">
        <v>0</v>
      </c>
      <c r="E513" s="12">
        <v>0</v>
      </c>
      <c r="F513" s="12">
        <v>0</v>
      </c>
      <c r="G513" s="13">
        <v>3.05294e-14</v>
      </c>
      <c r="H513" s="12">
        <v>0.00528864</v>
      </c>
      <c r="I513" s="12">
        <v>0.014908</v>
      </c>
      <c r="J513" s="12">
        <v>-0.00226958</v>
      </c>
      <c r="K513" s="12">
        <v>0.0584176</v>
      </c>
    </row>
    <row r="514" ht="20.05" customHeight="1">
      <c r="A514" s="9">
        <f>0.05+$A513</f>
        <v>295.55</v>
      </c>
      <c r="B514" s="10">
        <v>0.0573642</v>
      </c>
      <c r="C514" s="11">
        <v>0.0382069</v>
      </c>
      <c r="D514" s="12">
        <v>0</v>
      </c>
      <c r="E514" s="12">
        <v>0</v>
      </c>
      <c r="F514" s="12">
        <v>0</v>
      </c>
      <c r="G514" s="13">
        <v>2.08135e-14</v>
      </c>
      <c r="H514" s="12">
        <v>0.00502947</v>
      </c>
      <c r="I514" s="12">
        <v>0.0149986</v>
      </c>
      <c r="J514" s="12">
        <v>-0.00153628</v>
      </c>
      <c r="K514" s="12">
        <v>0.0582349</v>
      </c>
    </row>
    <row r="515" ht="20.05" customHeight="1">
      <c r="A515" s="9">
        <f>0.05+$A514</f>
        <v>295.6</v>
      </c>
      <c r="B515" s="10">
        <v>0.0579149</v>
      </c>
      <c r="C515" s="11">
        <v>0.0381928</v>
      </c>
      <c r="D515" s="12">
        <v>0</v>
      </c>
      <c r="E515" s="12">
        <v>0</v>
      </c>
      <c r="F515" s="12">
        <v>0</v>
      </c>
      <c r="G515" s="14">
        <v>1.4153e-14</v>
      </c>
      <c r="H515" s="12">
        <v>0.00477934</v>
      </c>
      <c r="I515" s="12">
        <v>0.0150885</v>
      </c>
      <c r="J515" s="12">
        <v>-0.000811344</v>
      </c>
      <c r="K515" s="12">
        <v>0.0580606</v>
      </c>
    </row>
    <row r="516" ht="20.05" customHeight="1">
      <c r="A516" s="9">
        <f>0.05+$A515</f>
        <v>295.65</v>
      </c>
      <c r="B516" s="10">
        <v>0.0593635</v>
      </c>
      <c r="C516" s="11">
        <v>0.0381788</v>
      </c>
      <c r="D516" s="12">
        <v>0</v>
      </c>
      <c r="E516" s="12">
        <v>0</v>
      </c>
      <c r="F516" s="12">
        <v>0</v>
      </c>
      <c r="G516" s="13">
        <v>9.59915e-15</v>
      </c>
      <c r="H516" s="12">
        <v>0.00453817</v>
      </c>
      <c r="I516" s="12">
        <v>0.0151777</v>
      </c>
      <c r="J516" s="12">
        <v>0.00080329</v>
      </c>
      <c r="K516" s="12">
        <v>0.0578947</v>
      </c>
    </row>
    <row r="517" ht="20.05" customHeight="1">
      <c r="A517" s="9">
        <f>0.05+$A516</f>
        <v>295.7</v>
      </c>
      <c r="B517" s="10">
        <v>0.0608122</v>
      </c>
      <c r="C517" s="11">
        <v>0.0381648</v>
      </c>
      <c r="D517" s="12">
        <v>0</v>
      </c>
      <c r="E517" s="12">
        <v>0</v>
      </c>
      <c r="F517" s="12">
        <v>0</v>
      </c>
      <c r="G517" s="13">
        <v>6.49374e-15</v>
      </c>
      <c r="H517" s="12">
        <v>0.00430587</v>
      </c>
      <c r="I517" s="12">
        <v>0.0152662</v>
      </c>
      <c r="J517" s="12">
        <v>0.00240982</v>
      </c>
      <c r="K517" s="12">
        <v>0.0577368</v>
      </c>
    </row>
    <row r="518" ht="20.05" customHeight="1">
      <c r="A518" s="9">
        <f>0.05+$A517</f>
        <v>295.75</v>
      </c>
      <c r="B518" s="10">
        <v>0.0622608</v>
      </c>
      <c r="C518" s="11">
        <v>0.0381508</v>
      </c>
      <c r="D518" s="12">
        <v>0</v>
      </c>
      <c r="E518" s="12">
        <v>0</v>
      </c>
      <c r="F518" s="12">
        <v>0</v>
      </c>
      <c r="G518" s="13">
        <v>4.38164e-15</v>
      </c>
      <c r="H518" s="12">
        <v>0.00408232</v>
      </c>
      <c r="I518" s="12">
        <v>0.0153539</v>
      </c>
      <c r="J518" s="12">
        <v>0.00400825</v>
      </c>
      <c r="K518" s="12">
        <v>0.057587</v>
      </c>
    </row>
    <row r="519" ht="20.05" customHeight="1">
      <c r="A519" s="9">
        <f>0.05+$A518</f>
        <v>295.8</v>
      </c>
      <c r="B519" s="10">
        <v>0.06330139999999999</v>
      </c>
      <c r="C519" s="11">
        <v>0.0381368</v>
      </c>
      <c r="D519" s="12">
        <v>0</v>
      </c>
      <c r="E519" s="12">
        <v>0</v>
      </c>
      <c r="F519" s="12">
        <v>0</v>
      </c>
      <c r="G519" s="13">
        <v>2.94887e-15</v>
      </c>
      <c r="H519" s="12">
        <v>0.00386742</v>
      </c>
      <c r="I519" s="12">
        <v>0.0154409</v>
      </c>
      <c r="J519" s="12">
        <v>0.00519072</v>
      </c>
      <c r="K519" s="12">
        <v>0.0574451</v>
      </c>
    </row>
    <row r="520" ht="20.05" customHeight="1">
      <c r="A520" s="9">
        <f>0.05+$A519</f>
        <v>295.85</v>
      </c>
      <c r="B520" s="10">
        <v>0.06434189999999999</v>
      </c>
      <c r="C520" s="11">
        <v>0.0381228</v>
      </c>
      <c r="D520" s="12">
        <v>0</v>
      </c>
      <c r="E520" s="12">
        <v>0</v>
      </c>
      <c r="F520" s="12">
        <v>0</v>
      </c>
      <c r="G520" s="14">
        <v>1.9795e-15</v>
      </c>
      <c r="H520" s="12">
        <v>0.00366102</v>
      </c>
      <c r="I520" s="12">
        <v>0.0155271</v>
      </c>
      <c r="J520" s="12">
        <v>0.00636544</v>
      </c>
      <c r="K520" s="12">
        <v>0.0573109</v>
      </c>
    </row>
    <row r="521" ht="20.05" customHeight="1">
      <c r="A521" s="9">
        <f>0.05+$A520</f>
        <v>295.9</v>
      </c>
      <c r="B521" s="10">
        <v>0.06389690000000001</v>
      </c>
      <c r="C521" s="11">
        <v>0.0381088</v>
      </c>
      <c r="D521" s="12">
        <v>0</v>
      </c>
      <c r="E521" s="12">
        <v>0</v>
      </c>
      <c r="F521" s="12">
        <v>0</v>
      </c>
      <c r="G521" s="13">
        <v>1.32536e-15</v>
      </c>
      <c r="H521" s="12">
        <v>0.00346298</v>
      </c>
      <c r="I521" s="12">
        <v>0.0156126</v>
      </c>
      <c r="J521" s="12">
        <v>0.006047</v>
      </c>
      <c r="K521" s="12">
        <v>0.0571843</v>
      </c>
    </row>
    <row r="522" ht="20.05" customHeight="1">
      <c r="A522" s="9">
        <f>0.05+$A521</f>
        <v>295.95</v>
      </c>
      <c r="B522" s="10">
        <v>0.0634518</v>
      </c>
      <c r="C522" s="11">
        <v>0.0380948</v>
      </c>
      <c r="D522" s="12">
        <v>0</v>
      </c>
      <c r="E522" s="12">
        <v>0</v>
      </c>
      <c r="F522" s="12">
        <v>0</v>
      </c>
      <c r="G522" s="13">
        <v>8.85093e-16</v>
      </c>
      <c r="H522" s="12">
        <v>0.00327314</v>
      </c>
      <c r="I522" s="12">
        <v>0.0156972</v>
      </c>
      <c r="J522" s="12">
        <v>0.00572106</v>
      </c>
      <c r="K522" s="12">
        <v>0.0570652</v>
      </c>
    </row>
    <row r="523" ht="20.05" customHeight="1">
      <c r="A523" s="9">
        <f>0.05+$A522</f>
        <v>296</v>
      </c>
      <c r="B523" s="10">
        <v>0.0630067</v>
      </c>
      <c r="C523" s="11">
        <v>0.0380808</v>
      </c>
      <c r="D523" s="12">
        <v>0</v>
      </c>
      <c r="E523" s="12">
        <v>0</v>
      </c>
      <c r="F523" s="12">
        <v>0</v>
      </c>
      <c r="G523" s="13">
        <v>5.89555e-16</v>
      </c>
      <c r="H523" s="12">
        <v>0.00309134</v>
      </c>
      <c r="I523" s="12">
        <v>0.0157811</v>
      </c>
      <c r="J523" s="12">
        <v>0.00538792</v>
      </c>
      <c r="K523" s="12">
        <v>0.0569532</v>
      </c>
    </row>
    <row r="524" ht="20.05" customHeight="1">
      <c r="A524" s="9">
        <f>0.05+$A523</f>
        <v>296.05</v>
      </c>
      <c r="B524" s="10">
        <v>0.0625377</v>
      </c>
      <c r="C524" s="11">
        <v>0.0380668</v>
      </c>
      <c r="D524" s="12">
        <v>0</v>
      </c>
      <c r="E524" s="12">
        <v>0</v>
      </c>
      <c r="F524" s="12">
        <v>0</v>
      </c>
      <c r="G524" s="13">
        <v>3.91686e-16</v>
      </c>
      <c r="H524" s="12">
        <v>0.0029174</v>
      </c>
      <c r="I524" s="12">
        <v>0.0158641</v>
      </c>
      <c r="J524" s="12">
        <v>0.00502384</v>
      </c>
      <c r="K524" s="12">
        <v>0.0568483</v>
      </c>
    </row>
    <row r="525" ht="20.05" customHeight="1">
      <c r="A525" s="9">
        <f>0.05+$A524</f>
        <v>296.1</v>
      </c>
      <c r="B525" s="10">
        <v>0.0620687</v>
      </c>
      <c r="C525" s="11">
        <v>0.0380528</v>
      </c>
      <c r="D525" s="12">
        <v>0</v>
      </c>
      <c r="E525" s="12">
        <v>0</v>
      </c>
      <c r="F525" s="12">
        <v>0</v>
      </c>
      <c r="G525" s="13">
        <v>2.59556e-16</v>
      </c>
      <c r="H525" s="12">
        <v>0.00275114</v>
      </c>
      <c r="I525" s="12">
        <v>0.0159462</v>
      </c>
      <c r="J525" s="12">
        <v>0.00465299</v>
      </c>
      <c r="K525" s="12">
        <v>0.0567501</v>
      </c>
    </row>
    <row r="526" ht="20.05" customHeight="1">
      <c r="A526" s="9">
        <f>0.05+$A525</f>
        <v>296.15</v>
      </c>
      <c r="B526" s="10">
        <v>0.0617913</v>
      </c>
      <c r="C526" s="11">
        <v>0.0380389</v>
      </c>
      <c r="D526" s="12">
        <v>0</v>
      </c>
      <c r="E526" s="12">
        <v>0</v>
      </c>
      <c r="F526" s="12">
        <v>0</v>
      </c>
      <c r="G526" s="13">
        <v>1.71555e-16</v>
      </c>
      <c r="H526" s="12">
        <v>0.00259236</v>
      </c>
      <c r="I526" s="12">
        <v>0.0160274</v>
      </c>
      <c r="J526" s="12">
        <v>0.0044671</v>
      </c>
      <c r="K526" s="12">
        <v>0.0566586</v>
      </c>
    </row>
    <row r="527" ht="20.05" customHeight="1">
      <c r="A527" s="9">
        <f>0.05+$A526</f>
        <v>296.2</v>
      </c>
      <c r="B527" s="10">
        <v>0.0615139</v>
      </c>
      <c r="C527" s="11">
        <v>0.0380249</v>
      </c>
      <c r="D527" s="12">
        <v>0</v>
      </c>
      <c r="E527" s="12">
        <v>0</v>
      </c>
      <c r="F527" s="12">
        <v>0</v>
      </c>
      <c r="G527" s="13">
        <v>1.13098e-16</v>
      </c>
      <c r="H527" s="12">
        <v>0.00244088</v>
      </c>
      <c r="I527" s="12">
        <v>0.0161078</v>
      </c>
      <c r="J527" s="12">
        <v>0.0042748</v>
      </c>
      <c r="K527" s="12">
        <v>0.0565735</v>
      </c>
    </row>
    <row r="528" ht="20.05" customHeight="1">
      <c r="A528" s="9">
        <f>0.05+$A527</f>
        <v>296.25</v>
      </c>
      <c r="B528" s="10">
        <v>0.0612365</v>
      </c>
      <c r="C528" s="11">
        <v>0.0380109</v>
      </c>
      <c r="D528" s="12">
        <v>0</v>
      </c>
      <c r="E528" s="12">
        <v>0</v>
      </c>
      <c r="F528" s="12">
        <v>0</v>
      </c>
      <c r="G528" s="13">
        <v>7.43675e-17</v>
      </c>
      <c r="H528" s="12">
        <v>0.00229648</v>
      </c>
      <c r="I528" s="12">
        <v>0.0161872</v>
      </c>
      <c r="J528" s="12">
        <v>0.00407629</v>
      </c>
      <c r="K528" s="12">
        <v>0.0564946</v>
      </c>
    </row>
    <row r="529" ht="20.05" customHeight="1">
      <c r="A529" s="9">
        <f>0.05+$A528</f>
        <v>296.3</v>
      </c>
      <c r="B529" s="10">
        <v>0.0607196</v>
      </c>
      <c r="C529" s="11">
        <v>0.037997</v>
      </c>
      <c r="D529" s="12">
        <v>0</v>
      </c>
      <c r="E529" s="12">
        <v>0</v>
      </c>
      <c r="F529" s="12">
        <v>0</v>
      </c>
      <c r="G529" s="13">
        <v>4.87744e-17</v>
      </c>
      <c r="H529" s="12">
        <v>0.00215897</v>
      </c>
      <c r="I529" s="12">
        <v>0.0162657</v>
      </c>
      <c r="J529" s="12">
        <v>0.00363234</v>
      </c>
      <c r="K529" s="12">
        <v>0.0564217</v>
      </c>
    </row>
    <row r="530" ht="20.05" customHeight="1">
      <c r="A530" s="9">
        <f>0.05+$A529</f>
        <v>296.35</v>
      </c>
      <c r="B530" s="10">
        <v>0.0602026</v>
      </c>
      <c r="C530" s="11">
        <v>0.037983</v>
      </c>
      <c r="D530" s="12">
        <v>0</v>
      </c>
      <c r="E530" s="12">
        <v>0</v>
      </c>
      <c r="F530" s="12">
        <v>0</v>
      </c>
      <c r="G530" s="13">
        <v>3.19065e-17</v>
      </c>
      <c r="H530" s="12">
        <v>0.00202814</v>
      </c>
      <c r="I530" s="12">
        <v>0.0163433</v>
      </c>
      <c r="J530" s="12">
        <v>0.00318256</v>
      </c>
      <c r="K530" s="12">
        <v>0.0563545</v>
      </c>
    </row>
    <row r="531" ht="20.05" customHeight="1">
      <c r="A531" s="9">
        <f>0.05+$A530</f>
        <v>296.4</v>
      </c>
      <c r="B531" s="10">
        <v>0.0596238</v>
      </c>
      <c r="C531" s="11">
        <v>0.0379691</v>
      </c>
      <c r="D531" s="12">
        <v>0</v>
      </c>
      <c r="E531" s="12">
        <v>0</v>
      </c>
      <c r="F531" s="12">
        <v>0</v>
      </c>
      <c r="G531" s="13">
        <v>2.08183e-17</v>
      </c>
      <c r="H531" s="12">
        <v>0.00190378</v>
      </c>
      <c r="I531" s="12">
        <v>0.0164199</v>
      </c>
      <c r="J531" s="12">
        <v>0.00266547</v>
      </c>
      <c r="K531" s="12">
        <v>0.0562927</v>
      </c>
    </row>
    <row r="532" ht="20.05" customHeight="1">
      <c r="A532" s="9">
        <f>0.05+$A531</f>
        <v>296.45</v>
      </c>
      <c r="B532" s="10">
        <v>0.059045</v>
      </c>
      <c r="C532" s="11">
        <v>0.0379551</v>
      </c>
      <c r="D532" s="12">
        <v>0</v>
      </c>
      <c r="E532" s="12">
        <v>0</v>
      </c>
      <c r="F532" s="12">
        <v>0</v>
      </c>
      <c r="G532" s="13">
        <v>1.35484e-17</v>
      </c>
      <c r="H532" s="12">
        <v>0.00178567</v>
      </c>
      <c r="I532" s="12">
        <v>0.0164955</v>
      </c>
      <c r="J532" s="12">
        <v>0.00214308</v>
      </c>
      <c r="K532" s="12">
        <v>0.0562363</v>
      </c>
    </row>
    <row r="533" ht="20.05" customHeight="1">
      <c r="A533" s="9">
        <f>0.05+$A532</f>
        <v>296.5</v>
      </c>
      <c r="B533" s="10">
        <v>0.0584662</v>
      </c>
      <c r="C533" s="11">
        <v>0.0379412</v>
      </c>
      <c r="D533" s="12">
        <v>0</v>
      </c>
      <c r="E533" s="12">
        <v>0</v>
      </c>
      <c r="F533" s="12">
        <v>0</v>
      </c>
      <c r="G533" s="13">
        <v>8.794539999999999e-18</v>
      </c>
      <c r="H533" s="12">
        <v>0.00167361</v>
      </c>
      <c r="I533" s="12">
        <v>0.0165701</v>
      </c>
      <c r="J533" s="12">
        <v>0.00161571</v>
      </c>
      <c r="K533" s="12">
        <v>0.056185</v>
      </c>
    </row>
    <row r="534" ht="20.05" customHeight="1">
      <c r="A534" s="9">
        <f>0.05+$A533</f>
        <v>296.55</v>
      </c>
      <c r="B534" s="10">
        <v>0.0584323</v>
      </c>
      <c r="C534" s="11">
        <v>0.0379273</v>
      </c>
      <c r="D534" s="12">
        <v>0</v>
      </c>
      <c r="E534" s="12">
        <v>0</v>
      </c>
      <c r="F534" s="12">
        <v>0</v>
      </c>
      <c r="G534" s="13">
        <v>5.69397e-18</v>
      </c>
      <c r="H534" s="12">
        <v>0.00156738</v>
      </c>
      <c r="I534" s="12">
        <v>0.0166438</v>
      </c>
      <c r="J534" s="12">
        <v>0.00162834</v>
      </c>
      <c r="K534" s="12">
        <v>0.0561384</v>
      </c>
    </row>
    <row r="535" ht="20.05" customHeight="1">
      <c r="A535" s="9">
        <f>0.05+$A534</f>
        <v>296.6</v>
      </c>
      <c r="B535" s="10">
        <v>0.0583984</v>
      </c>
      <c r="C535" s="11">
        <v>0.0379133</v>
      </c>
      <c r="D535" s="12">
        <v>0</v>
      </c>
      <c r="E535" s="12">
        <v>0</v>
      </c>
      <c r="F535" s="12">
        <v>0</v>
      </c>
      <c r="G535" s="13">
        <v>3.67703e-18</v>
      </c>
      <c r="H535" s="12">
        <v>0.00146676</v>
      </c>
      <c r="I535" s="12">
        <v>0.0167163</v>
      </c>
      <c r="J535" s="12">
        <v>0.00163639</v>
      </c>
      <c r="K535" s="12">
        <v>0.0560964</v>
      </c>
    </row>
    <row r="536" ht="20.05" customHeight="1">
      <c r="A536" s="9">
        <f>0.05+$A535</f>
        <v>296.65</v>
      </c>
      <c r="B536" s="10">
        <v>0.0597786</v>
      </c>
      <c r="C536" s="11">
        <v>0.0378994</v>
      </c>
      <c r="D536" s="12">
        <v>0</v>
      </c>
      <c r="E536" s="12">
        <v>0</v>
      </c>
      <c r="F536" s="12">
        <v>0</v>
      </c>
      <c r="G536" s="13">
        <v>2.36841e-18</v>
      </c>
      <c r="H536" s="12">
        <v>0.00137156</v>
      </c>
      <c r="I536" s="12">
        <v>0.0167879</v>
      </c>
      <c r="J536" s="12">
        <v>0.00305416</v>
      </c>
      <c r="K536" s="12">
        <v>0.0560588</v>
      </c>
    </row>
    <row r="537" ht="20.05" customHeight="1">
      <c r="A537" s="9">
        <f>0.05+$A536</f>
        <v>296.7</v>
      </c>
      <c r="B537" s="10">
        <v>0.0611588</v>
      </c>
      <c r="C537" s="11">
        <v>0.0378855</v>
      </c>
      <c r="D537" s="12">
        <v>0</v>
      </c>
      <c r="E537" s="12">
        <v>0</v>
      </c>
      <c r="F537" s="12">
        <v>0</v>
      </c>
      <c r="G537" s="13">
        <v>1.52158e-18</v>
      </c>
      <c r="H537" s="12">
        <v>0.00128155</v>
      </c>
      <c r="I537" s="12">
        <v>0.0168583</v>
      </c>
      <c r="J537" s="12">
        <v>0.00446786</v>
      </c>
      <c r="K537" s="12">
        <v>0.0560254</v>
      </c>
    </row>
    <row r="538" ht="20.05" customHeight="1">
      <c r="A538" s="9">
        <f>0.05+$A537</f>
        <v>296.75</v>
      </c>
      <c r="B538" s="10">
        <v>0.062539</v>
      </c>
      <c r="C538" s="11">
        <v>0.0378716</v>
      </c>
      <c r="D538" s="12">
        <v>0</v>
      </c>
      <c r="E538" s="12">
        <v>0</v>
      </c>
      <c r="F538" s="12">
        <v>0</v>
      </c>
      <c r="G538" s="14">
        <v>9.750200000000001e-19</v>
      </c>
      <c r="H538" s="12">
        <v>0.00119653</v>
      </c>
      <c r="I538" s="12">
        <v>0.0169277</v>
      </c>
      <c r="J538" s="12">
        <v>0.00587757</v>
      </c>
      <c r="K538" s="12">
        <v>0.0559959</v>
      </c>
    </row>
    <row r="539" ht="20.05" customHeight="1">
      <c r="A539" s="9">
        <f>0.05+$A538</f>
        <v>296.8</v>
      </c>
      <c r="B539" s="10">
        <v>0.0640355</v>
      </c>
      <c r="C539" s="11">
        <v>0.0378577</v>
      </c>
      <c r="D539" s="12">
        <v>0</v>
      </c>
      <c r="E539" s="12">
        <v>0</v>
      </c>
      <c r="F539" s="12">
        <v>0</v>
      </c>
      <c r="G539" s="13">
        <v>6.23175e-19</v>
      </c>
      <c r="H539" s="12">
        <v>0.00111629</v>
      </c>
      <c r="I539" s="12">
        <v>0.016996</v>
      </c>
      <c r="J539" s="12">
        <v>0.00739993</v>
      </c>
      <c r="K539" s="12">
        <v>0.05597</v>
      </c>
    </row>
    <row r="540" ht="20.05" customHeight="1">
      <c r="A540" s="9">
        <f>0.05+$A539</f>
        <v>296.85</v>
      </c>
      <c r="B540" s="10">
        <v>0.06553200000000001</v>
      </c>
      <c r="C540" s="11">
        <v>0.0378438</v>
      </c>
      <c r="D540" s="12">
        <v>0</v>
      </c>
      <c r="E540" s="12">
        <v>0</v>
      </c>
      <c r="F540" s="12">
        <v>0</v>
      </c>
      <c r="G540" s="13">
        <v>3.97269e-19</v>
      </c>
      <c r="H540" s="12">
        <v>0.00104064</v>
      </c>
      <c r="I540" s="12">
        <v>0.0170632</v>
      </c>
      <c r="J540" s="12">
        <v>0.008918819999999999</v>
      </c>
      <c r="K540" s="12">
        <v>0.0559476</v>
      </c>
    </row>
    <row r="541" ht="20.05" customHeight="1">
      <c r="A541" s="9">
        <f>0.05+$A540</f>
        <v>296.9</v>
      </c>
      <c r="B541" s="10">
        <v>0.0631751</v>
      </c>
      <c r="C541" s="11">
        <v>0.0378299</v>
      </c>
      <c r="D541" s="12">
        <v>0</v>
      </c>
      <c r="E541" s="12">
        <v>0</v>
      </c>
      <c r="F541" s="12">
        <v>0</v>
      </c>
      <c r="G541" s="13">
        <v>2.52604e-19</v>
      </c>
      <c r="H541" s="12">
        <v>0.000969365</v>
      </c>
      <c r="I541" s="12">
        <v>0.0171293</v>
      </c>
      <c r="J541" s="12">
        <v>0.00658104</v>
      </c>
      <c r="K541" s="12">
        <v>0.0559285</v>
      </c>
    </row>
    <row r="542" ht="20.05" customHeight="1">
      <c r="A542" s="9">
        <f>0.05+$A541</f>
        <v>296.95</v>
      </c>
      <c r="B542" s="10">
        <v>0.0608182</v>
      </c>
      <c r="C542" s="11">
        <v>0.037816</v>
      </c>
      <c r="D542" s="12">
        <v>0</v>
      </c>
      <c r="E542" s="12">
        <v>0</v>
      </c>
      <c r="F542" s="12">
        <v>0</v>
      </c>
      <c r="G542" s="13">
        <v>1.60204e-19</v>
      </c>
      <c r="H542" s="12">
        <v>0.0009022840000000001</v>
      </c>
      <c r="I542" s="12">
        <v>0.0171942</v>
      </c>
      <c r="J542" s="12">
        <v>0.00424013</v>
      </c>
      <c r="K542" s="12">
        <v>0.0559125</v>
      </c>
    </row>
    <row r="543" ht="20.05" customHeight="1">
      <c r="A543" s="9">
        <f>0.05+$A542</f>
        <v>297</v>
      </c>
      <c r="B543" s="10">
        <v>0.0584612</v>
      </c>
      <c r="C543" s="11">
        <v>0.0378021</v>
      </c>
      <c r="D543" s="12">
        <v>0</v>
      </c>
      <c r="E543" s="12">
        <v>0</v>
      </c>
      <c r="F543" s="12">
        <v>0</v>
      </c>
      <c r="G543" s="13">
        <v>1.01341e-19</v>
      </c>
      <c r="H543" s="12">
        <v>0.000839201</v>
      </c>
      <c r="I543" s="12">
        <v>0.017258</v>
      </c>
      <c r="J543" s="12">
        <v>0.00189636</v>
      </c>
      <c r="K543" s="12">
        <v>0.0558993</v>
      </c>
    </row>
    <row r="544" ht="20.05" customHeight="1">
      <c r="A544" s="9">
        <f>0.05+$A543</f>
        <v>297.05</v>
      </c>
      <c r="B544" s="10">
        <v>0.0556257</v>
      </c>
      <c r="C544" s="11">
        <v>0.0377882</v>
      </c>
      <c r="D544" s="12">
        <v>0</v>
      </c>
      <c r="E544" s="12">
        <v>0</v>
      </c>
      <c r="F544" s="12">
        <v>0</v>
      </c>
      <c r="G544" s="13">
        <v>6.39404e-20</v>
      </c>
      <c r="H544" s="12">
        <v>0.000779931</v>
      </c>
      <c r="I544" s="12">
        <v>0.0173206</v>
      </c>
      <c r="J544" s="12">
        <v>-0.000928574</v>
      </c>
      <c r="K544" s="12">
        <v>0.0558887</v>
      </c>
    </row>
    <row r="545" ht="20.05" customHeight="1">
      <c r="A545" s="9">
        <f>0.05+$A544</f>
        <v>297.1</v>
      </c>
      <c r="B545" s="10">
        <v>0.0527903</v>
      </c>
      <c r="C545" s="11">
        <v>0.0377744</v>
      </c>
      <c r="D545" s="12">
        <v>0</v>
      </c>
      <c r="E545" s="12">
        <v>0</v>
      </c>
      <c r="F545" s="12">
        <v>0</v>
      </c>
      <c r="G545" s="13">
        <v>4.02388e-20</v>
      </c>
      <c r="H545" s="12">
        <v>0.000724291</v>
      </c>
      <c r="I545" s="12">
        <v>0.017382</v>
      </c>
      <c r="J545" s="12">
        <v>-0.00375591</v>
      </c>
      <c r="K545" s="12">
        <v>0.0558806</v>
      </c>
    </row>
    <row r="546" ht="20.05" customHeight="1">
      <c r="A546" s="9">
        <f>0.05+$A545</f>
        <v>297.15</v>
      </c>
      <c r="B546" s="10">
        <v>0.0541066</v>
      </c>
      <c r="C546" s="11">
        <v>0.0377605</v>
      </c>
      <c r="D546" s="12">
        <v>0</v>
      </c>
      <c r="E546" s="12">
        <v>0</v>
      </c>
      <c r="F546" s="12">
        <v>0</v>
      </c>
      <c r="G546" s="13">
        <v>2.52576e-20</v>
      </c>
      <c r="H546" s="12">
        <v>0.000672105</v>
      </c>
      <c r="I546" s="12">
        <v>0.0174422</v>
      </c>
      <c r="J546" s="12">
        <v>-0.00243381</v>
      </c>
      <c r="K546" s="12">
        <v>0.0558748</v>
      </c>
    </row>
    <row r="547" ht="20.05" customHeight="1">
      <c r="A547" s="9">
        <f>0.05+$A546</f>
        <v>297.2</v>
      </c>
      <c r="B547" s="10">
        <v>0.0554228</v>
      </c>
      <c r="C547" s="11">
        <v>0.0377466</v>
      </c>
      <c r="D547" s="12">
        <v>0</v>
      </c>
      <c r="E547" s="12">
        <v>0</v>
      </c>
      <c r="F547" s="12">
        <v>0</v>
      </c>
      <c r="G547" s="13">
        <v>1.58132e-20</v>
      </c>
      <c r="H547" s="12">
        <v>0.000623201</v>
      </c>
      <c r="I547" s="12">
        <v>0.0175012</v>
      </c>
      <c r="J547" s="12">
        <v>-0.00111378</v>
      </c>
      <c r="K547" s="12">
        <v>0.055871</v>
      </c>
    </row>
    <row r="548" ht="20.05" customHeight="1">
      <c r="A548" s="9">
        <f>0.05+$A547</f>
        <v>297.25</v>
      </c>
      <c r="B548" s="10">
        <v>0.0567391</v>
      </c>
      <c r="C548" s="11">
        <v>0.0377328</v>
      </c>
      <c r="D548" s="12">
        <v>0</v>
      </c>
      <c r="E548" s="12">
        <v>0</v>
      </c>
      <c r="F548" s="12">
        <v>0</v>
      </c>
      <c r="G548" s="13">
        <v>9.87475e-21</v>
      </c>
      <c r="H548" s="12">
        <v>0.000577412</v>
      </c>
      <c r="I548" s="12">
        <v>0.017559</v>
      </c>
      <c r="J548" s="12">
        <v>0.000204349</v>
      </c>
      <c r="K548" s="12">
        <v>0.0558692</v>
      </c>
    </row>
    <row r="549" ht="20.05" customHeight="1">
      <c r="A549" s="9">
        <f>0.05+$A548</f>
        <v>297.3</v>
      </c>
      <c r="B549" s="10">
        <v>0.0582752</v>
      </c>
      <c r="C549" s="11">
        <v>0.0377189</v>
      </c>
      <c r="D549" s="12">
        <v>0</v>
      </c>
      <c r="E549" s="12">
        <v>0</v>
      </c>
      <c r="F549" s="12">
        <v>0</v>
      </c>
      <c r="G549" s="13">
        <v>6.15051e-21</v>
      </c>
      <c r="H549" s="12">
        <v>0.000534578</v>
      </c>
      <c r="I549" s="12">
        <v>0.0176155</v>
      </c>
      <c r="J549" s="12">
        <v>0.00174067</v>
      </c>
      <c r="K549" s="12">
        <v>0.055869</v>
      </c>
    </row>
    <row r="550" ht="20.05" customHeight="1">
      <c r="A550" s="9">
        <f>0.05+$A549</f>
        <v>297.35</v>
      </c>
      <c r="B550" s="10">
        <v>0.0598115</v>
      </c>
      <c r="C550" s="11">
        <v>0.0377051</v>
      </c>
      <c r="D550" s="12">
        <v>0</v>
      </c>
      <c r="E550" s="12">
        <v>0</v>
      </c>
      <c r="F550" s="12">
        <v>0</v>
      </c>
      <c r="G550" s="13">
        <v>3.82098e-21</v>
      </c>
      <c r="H550" s="12">
        <v>0.0004945420000000001</v>
      </c>
      <c r="I550" s="12">
        <v>0.0176708</v>
      </c>
      <c r="J550" s="12">
        <v>0.00327548</v>
      </c>
      <c r="K550" s="12">
        <v>0.0558704</v>
      </c>
    </row>
    <row r="551" ht="20.05" customHeight="1">
      <c r="A551" s="9">
        <f>0.05+$A550</f>
        <v>297.4</v>
      </c>
      <c r="B551" s="10">
        <v>0.0589527</v>
      </c>
      <c r="C551" s="11">
        <v>0.0376912</v>
      </c>
      <c r="D551" s="12">
        <v>0</v>
      </c>
      <c r="E551" s="12">
        <v>0</v>
      </c>
      <c r="F551" s="12">
        <v>0</v>
      </c>
      <c r="G551" s="13">
        <v>2.36765e-21</v>
      </c>
      <c r="H551" s="12">
        <v>0.000457154</v>
      </c>
      <c r="I551" s="12">
        <v>0.0177248</v>
      </c>
      <c r="J551" s="12">
        <v>0.00241392</v>
      </c>
      <c r="K551" s="12">
        <v>0.0558732</v>
      </c>
    </row>
    <row r="552" ht="20.05" customHeight="1">
      <c r="A552" s="9">
        <f>0.05+$A551</f>
        <v>297.45</v>
      </c>
      <c r="B552" s="10">
        <v>0.0580939</v>
      </c>
      <c r="C552" s="11">
        <v>0.0376774</v>
      </c>
      <c r="D552" s="12">
        <v>0</v>
      </c>
      <c r="E552" s="12">
        <v>0</v>
      </c>
      <c r="F552" s="12">
        <v>0</v>
      </c>
      <c r="G552" s="13">
        <v>1.46332e-21</v>
      </c>
      <c r="H552" s="12">
        <v>0.000422269</v>
      </c>
      <c r="I552" s="12">
        <v>0.0177776</v>
      </c>
      <c r="J552" s="12">
        <v>0.00155114</v>
      </c>
      <c r="K552" s="12">
        <v>0.0558772</v>
      </c>
    </row>
    <row r="553" ht="20.05" customHeight="1">
      <c r="A553" s="9">
        <f>0.05+$A552</f>
        <v>297.5</v>
      </c>
      <c r="B553" s="10">
        <v>0.0572351</v>
      </c>
      <c r="C553" s="11">
        <v>0.0376635</v>
      </c>
      <c r="D553" s="12">
        <v>0</v>
      </c>
      <c r="E553" s="12">
        <v>0</v>
      </c>
      <c r="F553" s="12">
        <v>0</v>
      </c>
      <c r="G553" s="13">
        <v>9.02067e-22</v>
      </c>
      <c r="H553" s="12">
        <v>0.000389746</v>
      </c>
      <c r="I553" s="12">
        <v>0.017829</v>
      </c>
      <c r="J553" s="12">
        <v>0.000687257</v>
      </c>
      <c r="K553" s="12">
        <v>0.0558823</v>
      </c>
    </row>
    <row r="554" ht="20.05" customHeight="1">
      <c r="A554" s="9">
        <f>0.05+$A553</f>
        <v>297.55</v>
      </c>
      <c r="B554" s="10">
        <v>0.0561183</v>
      </c>
      <c r="C554" s="11">
        <v>0.0376497</v>
      </c>
      <c r="D554" s="12">
        <v>0</v>
      </c>
      <c r="E554" s="12">
        <v>0</v>
      </c>
      <c r="F554" s="12">
        <v>0</v>
      </c>
      <c r="G554" s="13">
        <v>5.54648e-22</v>
      </c>
      <c r="H554" s="12">
        <v>0.000359453</v>
      </c>
      <c r="I554" s="12">
        <v>0.0178792</v>
      </c>
      <c r="J554" s="12">
        <v>-0.000435605</v>
      </c>
      <c r="K554" s="12">
        <v>0.0558883</v>
      </c>
    </row>
    <row r="555" ht="20.05" customHeight="1">
      <c r="A555" s="9">
        <f>0.05+$A554</f>
        <v>297.6</v>
      </c>
      <c r="B555" s="10">
        <v>0.0550014</v>
      </c>
      <c r="C555" s="11">
        <v>0.0376359</v>
      </c>
      <c r="D555" s="12">
        <v>0</v>
      </c>
      <c r="E555" s="12">
        <v>0</v>
      </c>
      <c r="F555" s="12">
        <v>0</v>
      </c>
      <c r="G555" s="13">
        <v>3.40154e-22</v>
      </c>
      <c r="H555" s="12">
        <v>0.000331261</v>
      </c>
      <c r="I555" s="12">
        <v>0.017928</v>
      </c>
      <c r="J555" s="12">
        <v>-0.00155933</v>
      </c>
      <c r="K555" s="12">
        <v>0.0558951</v>
      </c>
    </row>
    <row r="556" ht="20.05" customHeight="1">
      <c r="A556" s="9">
        <f>0.05+$A555</f>
        <v>297.65</v>
      </c>
      <c r="B556" s="10">
        <v>0.0550155</v>
      </c>
      <c r="C556" s="11">
        <v>0.0376221</v>
      </c>
      <c r="D556" s="12">
        <v>0</v>
      </c>
      <c r="E556" s="12">
        <v>0</v>
      </c>
      <c r="F556" s="12">
        <v>0</v>
      </c>
      <c r="G556" s="13">
        <v>2.08071e-22</v>
      </c>
      <c r="H556" s="12">
        <v>0.000305045</v>
      </c>
      <c r="I556" s="12">
        <v>0.0179755</v>
      </c>
      <c r="J556" s="12">
        <v>-0.00155265</v>
      </c>
      <c r="K556" s="12">
        <v>0.0559026</v>
      </c>
    </row>
    <row r="557" ht="20.05" customHeight="1">
      <c r="A557" s="9">
        <f>0.05+$A556</f>
        <v>297.7</v>
      </c>
      <c r="B557" s="10">
        <v>0.0550297</v>
      </c>
      <c r="C557" s="11">
        <v>0.0376083</v>
      </c>
      <c r="D557" s="12">
        <v>0</v>
      </c>
      <c r="E557" s="12">
        <v>0</v>
      </c>
      <c r="F557" s="12">
        <v>0</v>
      </c>
      <c r="G557" s="13">
        <v>1.26948e-22</v>
      </c>
      <c r="H557" s="12">
        <v>0.000280689</v>
      </c>
      <c r="I557" s="12">
        <v>0.0180217</v>
      </c>
      <c r="J557" s="12">
        <v>-0.00154651</v>
      </c>
      <c r="K557" s="12">
        <v>0.0559106</v>
      </c>
    </row>
    <row r="558" ht="20.05" customHeight="1">
      <c r="A558" s="9">
        <f>0.05+$A557</f>
        <v>297.75</v>
      </c>
      <c r="B558" s="10">
        <v>0.0550439</v>
      </c>
      <c r="C558" s="11">
        <v>0.0375944</v>
      </c>
      <c r="D558" s="12">
        <v>0</v>
      </c>
      <c r="E558" s="12">
        <v>0</v>
      </c>
      <c r="F558" s="12">
        <v>0</v>
      </c>
      <c r="G558" s="13">
        <v>7.72541e-23</v>
      </c>
      <c r="H558" s="12">
        <v>0.00025808</v>
      </c>
      <c r="I558" s="12">
        <v>0.0180665</v>
      </c>
      <c r="J558" s="12">
        <v>-0.00154072</v>
      </c>
      <c r="K558" s="12">
        <v>0.055919</v>
      </c>
    </row>
    <row r="559" ht="20.05" customHeight="1">
      <c r="A559" s="9">
        <f>0.05+$A558</f>
        <v>297.8</v>
      </c>
      <c r="B559" s="10">
        <v>0.0555021</v>
      </c>
      <c r="C559" s="11">
        <v>0.0375806</v>
      </c>
      <c r="D559" s="12">
        <v>0</v>
      </c>
      <c r="E559" s="12">
        <v>0</v>
      </c>
      <c r="F559" s="12">
        <v>0</v>
      </c>
      <c r="G559" s="13">
        <v>4.68916e-23</v>
      </c>
      <c r="H559" s="12">
        <v>0.00023711</v>
      </c>
      <c r="I559" s="12">
        <v>0.0181099</v>
      </c>
      <c r="J559" s="12">
        <v>-0.00109121</v>
      </c>
      <c r="K559" s="12">
        <v>0.0559277</v>
      </c>
    </row>
    <row r="560" ht="20.05" customHeight="1">
      <c r="A560" s="9">
        <f>0.05+$A559</f>
        <v>297.85</v>
      </c>
      <c r="B560" s="10">
        <v>0.0559602</v>
      </c>
      <c r="C560" s="11">
        <v>0.0375668</v>
      </c>
      <c r="D560" s="12">
        <v>0</v>
      </c>
      <c r="E560" s="12">
        <v>0</v>
      </c>
      <c r="F560" s="12">
        <v>0</v>
      </c>
      <c r="G560" s="13">
        <v>2.83888e-23</v>
      </c>
      <c r="H560" s="12">
        <v>0.000217677</v>
      </c>
      <c r="I560" s="12">
        <v>0.018152</v>
      </c>
      <c r="J560" s="12">
        <v>-0.000641877</v>
      </c>
      <c r="K560" s="12">
        <v>0.0559366</v>
      </c>
    </row>
    <row r="561" ht="20.05" customHeight="1">
      <c r="A561" s="9">
        <f>0.05+$A560</f>
        <v>297.9</v>
      </c>
      <c r="B561" s="10">
        <v>0.0560937</v>
      </c>
      <c r="C561" s="11">
        <v>0.037553</v>
      </c>
      <c r="D561" s="12">
        <v>0</v>
      </c>
      <c r="E561" s="12">
        <v>0</v>
      </c>
      <c r="F561" s="12">
        <v>0</v>
      </c>
      <c r="G561" s="13">
        <v>1.71426e-23</v>
      </c>
      <c r="H561" s="12">
        <v>0.000199683</v>
      </c>
      <c r="I561" s="12">
        <v>0.0181928</v>
      </c>
      <c r="J561" s="12">
        <v>-0.000517336</v>
      </c>
      <c r="K561" s="12">
        <v>0.0559455</v>
      </c>
    </row>
    <row r="562" ht="20.05" customHeight="1">
      <c r="A562" s="9">
        <f>0.05+$A561</f>
        <v>297.95</v>
      </c>
      <c r="B562" s="10">
        <v>0.0562272</v>
      </c>
      <c r="C562" s="11">
        <v>0.0375393</v>
      </c>
      <c r="D562" s="12">
        <v>0</v>
      </c>
      <c r="E562" s="12">
        <v>0</v>
      </c>
      <c r="F562" s="12">
        <v>0</v>
      </c>
      <c r="G562" s="13">
        <v>1.03249e-23</v>
      </c>
      <c r="H562" s="12">
        <v>0.000183037</v>
      </c>
      <c r="I562" s="12">
        <v>0.0182321</v>
      </c>
      <c r="J562" s="12">
        <v>-0.000392727</v>
      </c>
      <c r="K562" s="12">
        <v>0.0559544</v>
      </c>
    </row>
    <row r="563" ht="20.05" customHeight="1">
      <c r="A563" s="9">
        <f>0.05+$A562</f>
        <v>298</v>
      </c>
      <c r="B563" s="10">
        <v>0.0563607</v>
      </c>
      <c r="C563" s="11">
        <v>0.0375255</v>
      </c>
      <c r="D563" s="12">
        <v>0</v>
      </c>
      <c r="E563" s="12">
        <v>0</v>
      </c>
      <c r="F563" s="12">
        <v>0</v>
      </c>
      <c r="G563" s="13">
        <v>6.20263e-24</v>
      </c>
      <c r="H563" s="12">
        <v>0.000167649</v>
      </c>
      <c r="I563" s="12">
        <v>0.01827</v>
      </c>
      <c r="J563" s="12">
        <v>-0.000268037</v>
      </c>
      <c r="K563" s="12">
        <v>0.0559631</v>
      </c>
    </row>
    <row r="564" ht="20.05" customHeight="1">
      <c r="A564" s="9">
        <f>0.05+$A563</f>
        <v>298.05</v>
      </c>
      <c r="B564" s="10">
        <v>0.0558831</v>
      </c>
      <c r="C564" s="11">
        <v>0.0375117</v>
      </c>
      <c r="D564" s="12">
        <v>0</v>
      </c>
      <c r="E564" s="12">
        <v>0</v>
      </c>
      <c r="F564" s="12">
        <v>0</v>
      </c>
      <c r="G564" s="13">
        <v>3.71657e-24</v>
      </c>
      <c r="H564" s="12">
        <v>0.000153438</v>
      </c>
      <c r="I564" s="12">
        <v>0.0183065</v>
      </c>
      <c r="J564" s="12">
        <v>-0.00075416</v>
      </c>
      <c r="K564" s="12">
        <v>0.0559717</v>
      </c>
    </row>
    <row r="565" ht="20.05" customHeight="1">
      <c r="A565" s="9">
        <f>0.05+$A564</f>
        <v>298.1</v>
      </c>
      <c r="B565" s="10">
        <v>0.0554055</v>
      </c>
      <c r="C565" s="11">
        <v>0.0374979</v>
      </c>
      <c r="D565" s="12">
        <v>0</v>
      </c>
      <c r="E565" s="12">
        <v>0</v>
      </c>
      <c r="F565" s="12">
        <v>0</v>
      </c>
      <c r="G565" s="13">
        <v>2.22121e-24</v>
      </c>
      <c r="H565" s="12">
        <v>0.000140324</v>
      </c>
      <c r="I565" s="12">
        <v>0.0183416</v>
      </c>
      <c r="J565" s="12">
        <v>-0.00123997</v>
      </c>
      <c r="K565" s="12">
        <v>0.0559799</v>
      </c>
    </row>
    <row r="566" ht="20.05" customHeight="1">
      <c r="A566" s="9">
        <f>0.05+$A565</f>
        <v>298.15</v>
      </c>
      <c r="B566" s="10">
        <v>0.054992</v>
      </c>
      <c r="C566" s="11">
        <v>0.0374842</v>
      </c>
      <c r="D566" s="12">
        <v>0</v>
      </c>
      <c r="E566" s="12">
        <v>0</v>
      </c>
      <c r="F566" s="12">
        <v>0</v>
      </c>
      <c r="G566" s="13">
        <v>1.32408e-24</v>
      </c>
      <c r="H566" s="12">
        <v>0.000128232</v>
      </c>
      <c r="I566" s="12">
        <v>0.0183753</v>
      </c>
      <c r="J566" s="12">
        <v>-0.00166121</v>
      </c>
      <c r="K566" s="12">
        <v>0.0559877</v>
      </c>
    </row>
    <row r="567" ht="20.05" customHeight="1">
      <c r="A567" s="9">
        <f>0.05+$A566</f>
        <v>298.2</v>
      </c>
      <c r="B567" s="10">
        <v>0.0545786</v>
      </c>
      <c r="C567" s="11">
        <v>0.0374704</v>
      </c>
      <c r="D567" s="12">
        <v>0</v>
      </c>
      <c r="E567" s="12">
        <v>0</v>
      </c>
      <c r="F567" s="12">
        <v>0</v>
      </c>
      <c r="G567" s="13">
        <v>7.87259e-25</v>
      </c>
      <c r="H567" s="12">
        <v>0.000117092</v>
      </c>
      <c r="I567" s="12">
        <v>0.0184075</v>
      </c>
      <c r="J567" s="12">
        <v>-0.00208203</v>
      </c>
      <c r="K567" s="12">
        <v>0.055995</v>
      </c>
    </row>
    <row r="568" ht="20.05" customHeight="1">
      <c r="A568" s="9">
        <f>0.05+$A567</f>
        <v>298.25</v>
      </c>
      <c r="B568" s="10">
        <v>0.054165</v>
      </c>
      <c r="C568" s="11">
        <v>0.0374566</v>
      </c>
      <c r="D568" s="12">
        <v>0</v>
      </c>
      <c r="E568" s="12">
        <v>0</v>
      </c>
      <c r="F568" s="12">
        <v>0</v>
      </c>
      <c r="G568" s="13">
        <v>4.66875e-25</v>
      </c>
      <c r="H568" s="12">
        <v>0.000106838</v>
      </c>
      <c r="I568" s="12">
        <v>0.0184383</v>
      </c>
      <c r="J568" s="12">
        <v>-0.00250234</v>
      </c>
      <c r="K568" s="12">
        <v>0.0560018</v>
      </c>
    </row>
    <row r="569" ht="20.05" customHeight="1">
      <c r="A569" s="9">
        <f>0.05+$A568</f>
        <v>298.3</v>
      </c>
      <c r="B569" s="10">
        <v>0.0540684</v>
      </c>
      <c r="C569" s="11">
        <v>0.0374429</v>
      </c>
      <c r="D569" s="12">
        <v>0</v>
      </c>
      <c r="E569" s="12">
        <v>0</v>
      </c>
      <c r="F569" s="12">
        <v>0</v>
      </c>
      <c r="G569" s="13">
        <v>2.76161e-25</v>
      </c>
      <c r="H569" s="13">
        <v>9.740750000000001e-05</v>
      </c>
      <c r="I569" s="12">
        <v>0.0184677</v>
      </c>
      <c r="J569" s="12">
        <v>-0.00260516</v>
      </c>
      <c r="K569" s="12">
        <v>0.056008</v>
      </c>
    </row>
    <row r="570" ht="20.05" customHeight="1">
      <c r="A570" s="9">
        <f>0.05+$A569</f>
        <v>298.35</v>
      </c>
      <c r="B570" s="10">
        <v>0.0539718</v>
      </c>
      <c r="C570" s="11">
        <v>0.0374291</v>
      </c>
      <c r="D570" s="12">
        <v>0</v>
      </c>
      <c r="E570" s="12">
        <v>0</v>
      </c>
      <c r="F570" s="12">
        <v>0</v>
      </c>
      <c r="G570" s="14">
        <v>1.6293e-25</v>
      </c>
      <c r="H570" s="13">
        <v>8.87412e-05</v>
      </c>
      <c r="I570" s="12">
        <v>0.0184956</v>
      </c>
      <c r="J570" s="12">
        <v>-0.00270726</v>
      </c>
      <c r="K570" s="12">
        <v>0.0560135</v>
      </c>
    </row>
    <row r="571" ht="20.05" customHeight="1">
      <c r="A571" s="9">
        <f>0.05+$A570</f>
        <v>298.4</v>
      </c>
      <c r="B571" s="10">
        <v>0.0543278</v>
      </c>
      <c r="C571" s="11">
        <v>0.0374154</v>
      </c>
      <c r="D571" s="12">
        <v>0</v>
      </c>
      <c r="E571" s="12">
        <v>0</v>
      </c>
      <c r="F571" s="12">
        <v>0</v>
      </c>
      <c r="G571" s="13">
        <v>9.58784e-26</v>
      </c>
      <c r="H571" s="14">
        <v>8.0784e-05</v>
      </c>
      <c r="I571" s="12">
        <v>0.018522</v>
      </c>
      <c r="J571" s="12">
        <v>-0.00235597</v>
      </c>
      <c r="K571" s="12">
        <v>0.0560182</v>
      </c>
    </row>
    <row r="572" ht="20.05" customHeight="1">
      <c r="A572" s="9">
        <f>0.05+$A571</f>
        <v>298.45</v>
      </c>
      <c r="B572" s="10">
        <v>0.0546838</v>
      </c>
      <c r="C572" s="11">
        <v>0.0374017</v>
      </c>
      <c r="D572" s="12">
        <v>0</v>
      </c>
      <c r="E572" s="12">
        <v>0</v>
      </c>
      <c r="F572" s="12">
        <v>0</v>
      </c>
      <c r="G572" s="13">
        <v>5.62754e-26</v>
      </c>
      <c r="H572" s="13">
        <v>7.34839e-05</v>
      </c>
      <c r="I572" s="12">
        <v>0.018547</v>
      </c>
      <c r="J572" s="12">
        <v>-0.00200388</v>
      </c>
      <c r="K572" s="12">
        <v>0.0560221</v>
      </c>
    </row>
    <row r="573" ht="20.05" customHeight="1">
      <c r="A573" s="9">
        <f>0.05+$A572</f>
        <v>298.5</v>
      </c>
      <c r="B573" s="10">
        <v>0.0550398</v>
      </c>
      <c r="C573" s="11">
        <v>0.0373879</v>
      </c>
      <c r="D573" s="12">
        <v>0</v>
      </c>
      <c r="E573" s="12">
        <v>0</v>
      </c>
      <c r="F573" s="12">
        <v>0</v>
      </c>
      <c r="G573" s="13">
        <v>3.29455e-26</v>
      </c>
      <c r="H573" s="13">
        <v>6.67923e-05</v>
      </c>
      <c r="I573" s="12">
        <v>0.0185705</v>
      </c>
      <c r="J573" s="12">
        <v>-0.00165092</v>
      </c>
      <c r="K573" s="12">
        <v>0.0560252</v>
      </c>
    </row>
    <row r="574" ht="20.05" customHeight="1">
      <c r="A574" s="9">
        <f>0.05+$A573</f>
        <v>298.55</v>
      </c>
      <c r="B574" s="10">
        <v>0.0552624</v>
      </c>
      <c r="C574" s="11">
        <v>0.0373742</v>
      </c>
      <c r="D574" s="12">
        <v>0</v>
      </c>
      <c r="E574" s="12">
        <v>0</v>
      </c>
      <c r="F574" s="12">
        <v>0</v>
      </c>
      <c r="G574" s="13">
        <v>1.92376e-26</v>
      </c>
      <c r="H574" s="13">
        <v>6.06635e-05</v>
      </c>
      <c r="I574" s="12">
        <v>0.0185925</v>
      </c>
      <c r="J574" s="12">
        <v>-0.00143049</v>
      </c>
      <c r="K574" s="12">
        <v>0.0560274</v>
      </c>
    </row>
    <row r="575" ht="20.05" customHeight="1">
      <c r="A575" s="9">
        <f>0.05+$A574</f>
        <v>298.6</v>
      </c>
      <c r="B575" s="10">
        <v>0.0554849</v>
      </c>
      <c r="C575" s="11">
        <v>0.0373605</v>
      </c>
      <c r="D575" s="12">
        <v>0</v>
      </c>
      <c r="E575" s="12">
        <v>0</v>
      </c>
      <c r="F575" s="12">
        <v>0</v>
      </c>
      <c r="G575" s="13">
        <v>1.12043e-26</v>
      </c>
      <c r="H575" s="13">
        <v>5.50549e-05</v>
      </c>
      <c r="I575" s="12">
        <v>0.018613</v>
      </c>
      <c r="J575" s="12">
        <v>-0.00120918</v>
      </c>
      <c r="K575" s="12">
        <v>0.0560286</v>
      </c>
    </row>
    <row r="576" ht="20.05" customHeight="1">
      <c r="A576" s="9">
        <f>0.05+$A575</f>
        <v>298.65</v>
      </c>
      <c r="B576" s="10">
        <v>0.0545858</v>
      </c>
      <c r="C576" s="11">
        <v>0.0373468</v>
      </c>
      <c r="D576" s="12">
        <v>0</v>
      </c>
      <c r="E576" s="12">
        <v>0</v>
      </c>
      <c r="F576" s="12">
        <v>0</v>
      </c>
      <c r="G576" s="13">
        <v>6.508760000000001e-27</v>
      </c>
      <c r="H576" s="13">
        <v>4.99265e-05</v>
      </c>
      <c r="I576" s="12">
        <v>0.0186321</v>
      </c>
      <c r="J576" s="12">
        <v>-0.00210853</v>
      </c>
      <c r="K576" s="12">
        <v>0.0560287</v>
      </c>
    </row>
    <row r="577" ht="20.05" customHeight="1">
      <c r="A577" s="9">
        <f>0.05+$A576</f>
        <v>298.7</v>
      </c>
      <c r="B577" s="10">
        <v>0.0536866</v>
      </c>
      <c r="C577" s="11">
        <v>0.037333</v>
      </c>
      <c r="D577" s="12">
        <v>0</v>
      </c>
      <c r="E577" s="12">
        <v>0</v>
      </c>
      <c r="F577" s="12">
        <v>0</v>
      </c>
      <c r="G577" s="14">
        <v>3.7713e-27</v>
      </c>
      <c r="H577" s="13">
        <v>4.52411e-05</v>
      </c>
      <c r="I577" s="12">
        <v>0.0186496</v>
      </c>
      <c r="J577" s="12">
        <v>-0.00300681</v>
      </c>
      <c r="K577" s="12">
        <v>0.0560279</v>
      </c>
    </row>
    <row r="578" ht="20.05" customHeight="1">
      <c r="A578" s="9">
        <f>0.05+$A577</f>
        <v>298.75</v>
      </c>
      <c r="B578" s="10">
        <v>0.0527875</v>
      </c>
      <c r="C578" s="11">
        <v>0.0373193</v>
      </c>
      <c r="D578" s="12">
        <v>0</v>
      </c>
      <c r="E578" s="12">
        <v>0</v>
      </c>
      <c r="F578" s="12">
        <v>0</v>
      </c>
      <c r="G578" s="13">
        <v>2.17952e-27</v>
      </c>
      <c r="H578" s="14">
        <v>4.0964e-05</v>
      </c>
      <c r="I578" s="12">
        <v>0.0186657</v>
      </c>
      <c r="J578" s="12">
        <v>-0.00390397</v>
      </c>
      <c r="K578" s="12">
        <v>0.056026</v>
      </c>
    </row>
    <row r="579" ht="20.05" customHeight="1">
      <c r="A579" s="9">
        <f>0.05+$A578</f>
        <v>298.8</v>
      </c>
      <c r="B579" s="10">
        <v>0.0525594</v>
      </c>
      <c r="C579" s="11">
        <v>0.0373056</v>
      </c>
      <c r="D579" s="12">
        <v>0</v>
      </c>
      <c r="E579" s="12">
        <v>0</v>
      </c>
      <c r="F579" s="12">
        <v>0</v>
      </c>
      <c r="G579" s="13">
        <v>1.25635e-27</v>
      </c>
      <c r="H579" s="13">
        <v>3.70629e-05</v>
      </c>
      <c r="I579" s="12">
        <v>0.0186802</v>
      </c>
      <c r="J579" s="12">
        <v>-0.00412904</v>
      </c>
      <c r="K579" s="12">
        <v>0.0560229</v>
      </c>
    </row>
    <row r="580" ht="20.05" customHeight="1">
      <c r="A580" s="9">
        <f>0.05+$A579</f>
        <v>298.85</v>
      </c>
      <c r="B580" s="10">
        <v>0.0523313</v>
      </c>
      <c r="C580" s="11">
        <v>0.0372919</v>
      </c>
      <c r="D580" s="12">
        <v>0</v>
      </c>
      <c r="E580" s="12">
        <v>0</v>
      </c>
      <c r="F580" s="12">
        <v>0</v>
      </c>
      <c r="G580" s="13">
        <v>7.22337e-28</v>
      </c>
      <c r="H580" s="13">
        <v>3.35075e-05</v>
      </c>
      <c r="I580" s="12">
        <v>0.0186932</v>
      </c>
      <c r="J580" s="12">
        <v>-0.00435293</v>
      </c>
      <c r="K580" s="12">
        <v>0.0560187</v>
      </c>
    </row>
    <row r="581" ht="20.05" customHeight="1">
      <c r="A581" s="9">
        <f>0.05+$A580</f>
        <v>298.9</v>
      </c>
      <c r="B581" s="10">
        <v>0.0532616</v>
      </c>
      <c r="C581" s="11">
        <v>0.0372782</v>
      </c>
      <c r="D581" s="12">
        <v>0</v>
      </c>
      <c r="E581" s="12">
        <v>0</v>
      </c>
      <c r="F581" s="12">
        <v>0</v>
      </c>
      <c r="G581" s="13">
        <v>4.14235e-28</v>
      </c>
      <c r="H581" s="16">
        <v>3.027e-05</v>
      </c>
      <c r="I581" s="12">
        <v>0.0187048</v>
      </c>
      <c r="J581" s="12">
        <v>-0.0034172</v>
      </c>
      <c r="K581" s="12">
        <v>0.0560133</v>
      </c>
    </row>
    <row r="582" ht="20.05" customHeight="1">
      <c r="A582" s="9">
        <f>0.05+$A581</f>
        <v>298.95</v>
      </c>
      <c r="B582" s="10">
        <v>0.054192</v>
      </c>
      <c r="C582" s="11">
        <v>0.0372646</v>
      </c>
      <c r="D582" s="12">
        <v>0</v>
      </c>
      <c r="E582" s="12">
        <v>0</v>
      </c>
      <c r="F582" s="12">
        <v>0</v>
      </c>
      <c r="G582" s="13">
        <v>2.36937e-28</v>
      </c>
      <c r="H582" s="13">
        <v>2.73244e-05</v>
      </c>
      <c r="I582" s="12">
        <v>0.0187148</v>
      </c>
      <c r="J582" s="12">
        <v>-0.0024802</v>
      </c>
      <c r="K582" s="12">
        <v>0.0560066</v>
      </c>
    </row>
    <row r="583" ht="20.05" customHeight="1">
      <c r="A583" s="9">
        <f>0.05+$A582</f>
        <v>299</v>
      </c>
      <c r="B583" s="10">
        <v>0.0551223</v>
      </c>
      <c r="C583" s="11">
        <v>0.0372509</v>
      </c>
      <c r="D583" s="12">
        <v>0</v>
      </c>
      <c r="E583" s="12">
        <v>0</v>
      </c>
      <c r="F583" s="12">
        <v>0</v>
      </c>
      <c r="G583" s="13">
        <v>1.35176e-28</v>
      </c>
      <c r="H583" s="13">
        <v>2.46465e-05</v>
      </c>
      <c r="I583" s="12">
        <v>0.0187233</v>
      </c>
      <c r="J583" s="12">
        <v>-0.00154202</v>
      </c>
      <c r="K583" s="12">
        <v>0.0559988</v>
      </c>
    </row>
    <row r="584" ht="20.05" customHeight="1">
      <c r="A584" s="9">
        <f>0.05+$A583</f>
        <v>299.05</v>
      </c>
      <c r="B584" s="10">
        <v>0.056118</v>
      </c>
      <c r="C584" s="11">
        <v>0.0372372</v>
      </c>
      <c r="D584" s="12">
        <v>0</v>
      </c>
      <c r="E584" s="12">
        <v>0</v>
      </c>
      <c r="F584" s="12">
        <v>0</v>
      </c>
      <c r="G584" s="13">
        <v>7.69205e-29</v>
      </c>
      <c r="H584" s="14">
        <v>2.2214e-05</v>
      </c>
      <c r="I584" s="12">
        <v>0.0187303</v>
      </c>
      <c r="J584" s="12">
        <v>-0.000537262</v>
      </c>
      <c r="K584" s="12">
        <v>0.0559897</v>
      </c>
    </row>
    <row r="585" ht="20.05" customHeight="1">
      <c r="A585" s="9">
        <f>0.05+$A584</f>
        <v>299.1</v>
      </c>
      <c r="B585" s="10">
        <v>0.0571136</v>
      </c>
      <c r="C585" s="11">
        <v>0.0372235</v>
      </c>
      <c r="D585" s="12">
        <v>0</v>
      </c>
      <c r="E585" s="12">
        <v>0</v>
      </c>
      <c r="F585" s="12">
        <v>0</v>
      </c>
      <c r="G585" s="13">
        <v>4.36581e-29</v>
      </c>
      <c r="H585" s="13">
        <v>2.00062e-05</v>
      </c>
      <c r="I585" s="12">
        <v>0.0187357</v>
      </c>
      <c r="J585" s="12">
        <v>0.0004688</v>
      </c>
      <c r="K585" s="12">
        <v>0.0559792</v>
      </c>
    </row>
    <row r="586" ht="20.05" customHeight="1">
      <c r="A586" s="9">
        <f>0.05+$A585</f>
        <v>299.15</v>
      </c>
      <c r="B586" s="10">
        <v>0.0577089</v>
      </c>
      <c r="C586" s="11">
        <v>0.0372098</v>
      </c>
      <c r="D586" s="12">
        <v>0</v>
      </c>
      <c r="E586" s="12">
        <v>0</v>
      </c>
      <c r="F586" s="12">
        <v>0</v>
      </c>
      <c r="G586" s="13">
        <v>2.47153e-29</v>
      </c>
      <c r="H586" s="13">
        <v>1.80041e-05</v>
      </c>
      <c r="I586" s="12">
        <v>0.0187397</v>
      </c>
      <c r="J586" s="12">
        <v>0.00107578</v>
      </c>
      <c r="K586" s="12">
        <v>0.0559675</v>
      </c>
    </row>
    <row r="587" ht="20.05" customHeight="1">
      <c r="A587" s="9">
        <f>0.05+$A586</f>
        <v>299.2</v>
      </c>
      <c r="B587" s="10">
        <v>0.058304</v>
      </c>
      <c r="C587" s="11">
        <v>0.0371962</v>
      </c>
      <c r="D587" s="12">
        <v>0</v>
      </c>
      <c r="E587" s="12">
        <v>0</v>
      </c>
      <c r="F587" s="12">
        <v>0</v>
      </c>
      <c r="G587" s="13">
        <v>1.39555e-29</v>
      </c>
      <c r="H587" s="13">
        <v>1.61899e-05</v>
      </c>
      <c r="I587" s="12">
        <v>0.0187421</v>
      </c>
      <c r="J587" s="12">
        <v>0.00168402</v>
      </c>
      <c r="K587" s="12">
        <v>0.0559545</v>
      </c>
    </row>
    <row r="588" ht="20.05" customHeight="1">
      <c r="A588" s="9">
        <f>0.05+$A587</f>
        <v>299.25</v>
      </c>
      <c r="B588" s="10">
        <v>0.0588992</v>
      </c>
      <c r="C588" s="11">
        <v>0.0371825</v>
      </c>
      <c r="D588" s="12">
        <v>0</v>
      </c>
      <c r="E588" s="12">
        <v>0</v>
      </c>
      <c r="F588" s="12">
        <v>0</v>
      </c>
      <c r="G588" s="13">
        <v>7.85969e-30</v>
      </c>
      <c r="H588" s="13">
        <v>1.45473e-05</v>
      </c>
      <c r="I588" s="12">
        <v>0.018743</v>
      </c>
      <c r="J588" s="12">
        <v>0.0022936</v>
      </c>
      <c r="K588" s="12">
        <v>0.0559401</v>
      </c>
    </row>
    <row r="589" ht="20.05" customHeight="1">
      <c r="A589" s="9">
        <f>0.05+$A588</f>
        <v>299.3</v>
      </c>
      <c r="B589" s="10">
        <v>0.0582068</v>
      </c>
      <c r="C589" s="11">
        <v>0.0371689</v>
      </c>
      <c r="D589" s="12">
        <v>0</v>
      </c>
      <c r="E589" s="12">
        <v>0</v>
      </c>
      <c r="F589" s="12">
        <v>0</v>
      </c>
      <c r="G589" s="13">
        <v>4.41513e-30</v>
      </c>
      <c r="H589" s="13">
        <v>1.30614e-05</v>
      </c>
      <c r="I589" s="12">
        <v>0.0187424</v>
      </c>
      <c r="J589" s="12">
        <v>0.00161692</v>
      </c>
      <c r="K589" s="12">
        <v>0.0559243</v>
      </c>
    </row>
    <row r="590" ht="20.05" customHeight="1">
      <c r="A590" s="9">
        <f>0.05+$A589</f>
        <v>299.35</v>
      </c>
      <c r="B590" s="10">
        <v>0.0575144</v>
      </c>
      <c r="C590" s="11">
        <v>0.0371552</v>
      </c>
      <c r="D590" s="12">
        <v>0</v>
      </c>
      <c r="E590" s="12">
        <v>0</v>
      </c>
      <c r="F590" s="12">
        <v>0</v>
      </c>
      <c r="G590" s="13">
        <v>2.47378e-30</v>
      </c>
      <c r="H590" s="13">
        <v>1.17183e-05</v>
      </c>
      <c r="I590" s="12">
        <v>0.0187402</v>
      </c>
      <c r="J590" s="12">
        <v>0.000941675</v>
      </c>
      <c r="K590" s="12">
        <v>0.0559072</v>
      </c>
    </row>
    <row r="591" ht="20.05" customHeight="1">
      <c r="A591" s="9">
        <f>0.05+$A590</f>
        <v>299.4</v>
      </c>
      <c r="B591" s="10">
        <v>0.0564407</v>
      </c>
      <c r="C591" s="11">
        <v>0.0371416</v>
      </c>
      <c r="D591" s="12">
        <v>0</v>
      </c>
      <c r="E591" s="12">
        <v>0</v>
      </c>
      <c r="F591" s="12">
        <v>0</v>
      </c>
      <c r="G591" s="13">
        <v>1.38247e-30</v>
      </c>
      <c r="H591" s="13">
        <v>1.05052e-05</v>
      </c>
      <c r="I591" s="12">
        <v>0.0187365</v>
      </c>
      <c r="J591" s="12">
        <v>-0.000113548</v>
      </c>
      <c r="K591" s="12">
        <v>0.0558886</v>
      </c>
    </row>
    <row r="592" ht="20.05" customHeight="1">
      <c r="A592" s="9">
        <f>0.05+$A591</f>
        <v>299.45</v>
      </c>
      <c r="B592" s="10">
        <v>0.0553669</v>
      </c>
      <c r="C592" s="11">
        <v>0.0371279</v>
      </c>
      <c r="D592" s="12">
        <v>0</v>
      </c>
      <c r="E592" s="12">
        <v>0</v>
      </c>
      <c r="F592" s="12">
        <v>0</v>
      </c>
      <c r="G592" s="13">
        <v>7.70602e-31</v>
      </c>
      <c r="H592" s="13">
        <v>9.41051e-06</v>
      </c>
      <c r="I592" s="12">
        <v>0.0187314</v>
      </c>
      <c r="J592" s="12">
        <v>-0.00116742</v>
      </c>
      <c r="K592" s="12">
        <v>0.0558687</v>
      </c>
    </row>
    <row r="593" ht="20.05" customHeight="1">
      <c r="A593" s="9">
        <f>0.05+$A592</f>
        <v>299.5</v>
      </c>
      <c r="B593" s="10">
        <v>0.0542931</v>
      </c>
      <c r="C593" s="11">
        <v>0.0371143</v>
      </c>
      <c r="D593" s="12">
        <v>0</v>
      </c>
      <c r="E593" s="12">
        <v>0</v>
      </c>
      <c r="F593" s="12">
        <v>0</v>
      </c>
      <c r="G593" s="13">
        <v>4.28434e-31</v>
      </c>
      <c r="H593" s="13">
        <v>8.42341e-06</v>
      </c>
      <c r="I593" s="12">
        <v>0.0187247</v>
      </c>
      <c r="J593" s="12">
        <v>-0.00221987</v>
      </c>
      <c r="K593" s="12">
        <v>0.0558474</v>
      </c>
    </row>
    <row r="594" ht="20.05" customHeight="1">
      <c r="A594" s="9">
        <f>0.05+$A593</f>
        <v>299.55</v>
      </c>
      <c r="B594" s="10">
        <v>0.0539633</v>
      </c>
      <c r="C594" s="11">
        <v>0.0371007</v>
      </c>
      <c r="D594" s="12">
        <v>0</v>
      </c>
      <c r="E594" s="12">
        <v>0</v>
      </c>
      <c r="F594" s="12">
        <v>0</v>
      </c>
      <c r="G594" s="13">
        <v>2.37583e-31</v>
      </c>
      <c r="H594" s="13">
        <v>7.53408e-06</v>
      </c>
      <c r="I594" s="12">
        <v>0.0187164</v>
      </c>
      <c r="J594" s="12">
        <v>-0.00252688</v>
      </c>
      <c r="K594" s="12">
        <v>0.0558247</v>
      </c>
    </row>
    <row r="595" ht="20.05" customHeight="1">
      <c r="A595" s="9">
        <f>0.05+$A594</f>
        <v>299.6</v>
      </c>
      <c r="B595" s="10">
        <v>0.0536335</v>
      </c>
      <c r="C595" s="11">
        <v>0.0370871</v>
      </c>
      <c r="D595" s="12">
        <v>0</v>
      </c>
      <c r="E595" s="12">
        <v>0</v>
      </c>
      <c r="F595" s="12">
        <v>0</v>
      </c>
      <c r="G595" s="13">
        <v>1.31409e-31</v>
      </c>
      <c r="H595" s="13">
        <v>6.73347e-06</v>
      </c>
      <c r="I595" s="12">
        <v>0.0187067</v>
      </c>
      <c r="J595" s="12">
        <v>-0.00283254</v>
      </c>
      <c r="K595" s="12">
        <v>0.0558005</v>
      </c>
    </row>
    <row r="596" ht="20.05" customHeight="1">
      <c r="A596" s="9">
        <f>0.05+$A595</f>
        <v>299.65</v>
      </c>
      <c r="B596" s="10">
        <v>0.0530253</v>
      </c>
      <c r="C596" s="11">
        <v>0.0370734</v>
      </c>
      <c r="D596" s="12">
        <v>0</v>
      </c>
      <c r="E596" s="12">
        <v>0</v>
      </c>
      <c r="F596" s="12">
        <v>0</v>
      </c>
      <c r="G596" s="13">
        <v>7.24964e-32</v>
      </c>
      <c r="H596" s="13">
        <v>6.01333e-06</v>
      </c>
      <c r="I596" s="12">
        <v>0.0186954</v>
      </c>
      <c r="J596" s="12">
        <v>-0.00341521</v>
      </c>
      <c r="K596" s="12">
        <v>0.0557749</v>
      </c>
    </row>
    <row r="597" ht="20.05" customHeight="1">
      <c r="A597" s="9">
        <f>0.05+$A596</f>
        <v>299.7</v>
      </c>
      <c r="B597" s="10">
        <v>0.052417</v>
      </c>
      <c r="C597" s="11">
        <v>0.0370598</v>
      </c>
      <c r="D597" s="12">
        <v>0</v>
      </c>
      <c r="E597" s="12">
        <v>0</v>
      </c>
      <c r="F597" s="12">
        <v>0</v>
      </c>
      <c r="G597" s="13">
        <v>3.98919e-32</v>
      </c>
      <c r="H597" s="13">
        <v>5.36609e-06</v>
      </c>
      <c r="I597" s="12">
        <v>0.0186827</v>
      </c>
      <c r="J597" s="12">
        <v>-0.00399646</v>
      </c>
      <c r="K597" s="12">
        <v>0.0557479</v>
      </c>
    </row>
    <row r="598" ht="20.05" customHeight="1">
      <c r="A598" s="9">
        <f>0.05+$A597</f>
        <v>299.75</v>
      </c>
      <c r="B598" s="10">
        <v>0.0518088</v>
      </c>
      <c r="C598" s="11">
        <v>0.0370462</v>
      </c>
      <c r="D598" s="12">
        <v>0</v>
      </c>
      <c r="E598" s="12">
        <v>0</v>
      </c>
      <c r="F598" s="12">
        <v>0</v>
      </c>
      <c r="G598" s="13">
        <v>2.18944e-32</v>
      </c>
      <c r="H598" s="13">
        <v>4.78485e-06</v>
      </c>
      <c r="I598" s="12">
        <v>0.0186684</v>
      </c>
      <c r="J598" s="12">
        <v>-0.00457623</v>
      </c>
      <c r="K598" s="12">
        <v>0.0557194</v>
      </c>
    </row>
    <row r="599" ht="20.05" customHeight="1">
      <c r="A599" s="9">
        <f>0.05+$A598</f>
        <v>299.8</v>
      </c>
      <c r="B599" s="10">
        <v>0.051344</v>
      </c>
      <c r="C599" s="11">
        <v>0.0370326</v>
      </c>
      <c r="D599" s="12">
        <v>0</v>
      </c>
      <c r="E599" s="12">
        <v>0</v>
      </c>
      <c r="F599" s="12">
        <v>0</v>
      </c>
      <c r="G599" s="13">
        <v>1.19856e-32</v>
      </c>
      <c r="H599" s="14">
        <v>4.2633e-06</v>
      </c>
      <c r="I599" s="12">
        <v>0.0186526</v>
      </c>
      <c r="J599" s="12">
        <v>-0.00501108</v>
      </c>
      <c r="K599" s="12">
        <v>0.0556895</v>
      </c>
    </row>
    <row r="600" ht="20.05" customHeight="1">
      <c r="A600" s="9">
        <f>0.05+$A599</f>
        <v>299.85</v>
      </c>
      <c r="B600" s="10">
        <v>0.0508793</v>
      </c>
      <c r="C600" s="11">
        <v>0.037019</v>
      </c>
      <c r="D600" s="12">
        <v>0</v>
      </c>
      <c r="E600" s="12">
        <v>0</v>
      </c>
      <c r="F600" s="12">
        <v>0</v>
      </c>
      <c r="G600" s="13">
        <v>6.54431e-33</v>
      </c>
      <c r="H600" s="13">
        <v>3.79568e-06</v>
      </c>
      <c r="I600" s="12">
        <v>0.0186354</v>
      </c>
      <c r="J600" s="12">
        <v>-0.00544449</v>
      </c>
      <c r="K600" s="12">
        <v>0.0556582</v>
      </c>
    </row>
    <row r="601" ht="20.05" customHeight="1">
      <c r="A601" s="9">
        <f>0.05+$A600</f>
        <v>299.9</v>
      </c>
      <c r="B601" s="10">
        <v>0.051991</v>
      </c>
      <c r="C601" s="11">
        <v>0.0370054</v>
      </c>
      <c r="D601" s="12">
        <v>0</v>
      </c>
      <c r="E601" s="12">
        <v>0</v>
      </c>
      <c r="F601" s="12">
        <v>0</v>
      </c>
      <c r="G601" s="13">
        <v>3.56408e-33</v>
      </c>
      <c r="H601" s="13">
        <v>3.37677e-06</v>
      </c>
      <c r="I601" s="12">
        <v>0.0186166</v>
      </c>
      <c r="J601" s="12">
        <v>-0.00430002</v>
      </c>
      <c r="K601" s="12">
        <v>0.0556254</v>
      </c>
    </row>
    <row r="602" ht="20.05" customHeight="1">
      <c r="A602" s="9">
        <f>0.05+$A601</f>
        <v>299.95</v>
      </c>
      <c r="B602" s="10">
        <v>0.0531027</v>
      </c>
      <c r="C602" s="11">
        <v>0.0369918</v>
      </c>
      <c r="D602" s="12">
        <v>0</v>
      </c>
      <c r="E602" s="12">
        <v>0</v>
      </c>
      <c r="F602" s="12">
        <v>0</v>
      </c>
      <c r="G602" s="13">
        <v>1.93602e-33</v>
      </c>
      <c r="H602" s="13">
        <v>3.00179e-06</v>
      </c>
      <c r="I602" s="12">
        <v>0.0185963</v>
      </c>
      <c r="J602" s="12">
        <v>-0.00315403</v>
      </c>
      <c r="K602" s="12">
        <v>0.0555912</v>
      </c>
    </row>
    <row r="603" ht="20.05" customHeight="1">
      <c r="A603" s="9">
        <f>0.05+$A602</f>
        <v>300</v>
      </c>
      <c r="B603" s="10">
        <v>0.0542144</v>
      </c>
      <c r="C603" s="11">
        <v>0.0369783</v>
      </c>
      <c r="D603" s="12">
        <v>0</v>
      </c>
      <c r="E603" s="12">
        <v>0</v>
      </c>
      <c r="F603" s="12">
        <v>0</v>
      </c>
      <c r="G603" s="13">
        <v>1.04894e-33</v>
      </c>
      <c r="H603" s="14">
        <v>2.6664e-06</v>
      </c>
      <c r="I603" s="12">
        <v>0.0185746</v>
      </c>
      <c r="J603" s="12">
        <v>-0.00200669</v>
      </c>
      <c r="K603" s="12">
        <v>0.0555555</v>
      </c>
    </row>
    <row r="604" ht="20.05" customHeight="1">
      <c r="A604" s="9">
        <f>0.05+$A603</f>
        <v>300.05</v>
      </c>
      <c r="B604" s="10">
        <v>0.0551117</v>
      </c>
      <c r="C604" s="11">
        <v>0.0369647</v>
      </c>
      <c r="D604" s="12">
        <v>0</v>
      </c>
      <c r="E604" s="12">
        <v>0</v>
      </c>
      <c r="F604" s="12">
        <v>0</v>
      </c>
      <c r="G604" s="13">
        <v>5.66856e-34</v>
      </c>
      <c r="H604" s="13">
        <v>2.36667e-06</v>
      </c>
      <c r="I604" s="12">
        <v>0.0185514</v>
      </c>
      <c r="J604" s="12">
        <v>-0.00107235</v>
      </c>
      <c r="K604" s="12">
        <v>0.0555184</v>
      </c>
    </row>
    <row r="605" ht="20.05" customHeight="1">
      <c r="A605" s="9">
        <f>0.05+$A604</f>
        <v>300.1</v>
      </c>
      <c r="B605" s="10">
        <v>0.0560089</v>
      </c>
      <c r="C605" s="11">
        <v>0.0369511</v>
      </c>
      <c r="D605" s="12">
        <v>0</v>
      </c>
      <c r="E605" s="12">
        <v>0</v>
      </c>
      <c r="F605" s="12">
        <v>0</v>
      </c>
      <c r="G605" s="13">
        <v>3.05543e-34</v>
      </c>
      <c r="H605" s="13">
        <v>2.09902e-06</v>
      </c>
      <c r="I605" s="12">
        <v>0.0185267</v>
      </c>
      <c r="J605" s="12">
        <v>-0.000136596</v>
      </c>
      <c r="K605" s="12">
        <v>0.0554799</v>
      </c>
    </row>
    <row r="606" ht="20.05" customHeight="1">
      <c r="A606" s="9">
        <f>0.05+$A605</f>
        <v>300.15</v>
      </c>
      <c r="B606" s="10">
        <v>0.0560013</v>
      </c>
      <c r="C606" s="11">
        <v>0.0369375</v>
      </c>
      <c r="D606" s="12">
        <v>0</v>
      </c>
      <c r="E606" s="12">
        <v>0</v>
      </c>
      <c r="F606" s="12">
        <v>0</v>
      </c>
      <c r="G606" s="13">
        <v>1.64267e-34</v>
      </c>
      <c r="H606" s="13">
        <v>1.86022e-06</v>
      </c>
      <c r="I606" s="12">
        <v>0.0185005</v>
      </c>
      <c r="J606" s="12">
        <v>-0.000104197</v>
      </c>
      <c r="K606" s="12">
        <v>0.0554399</v>
      </c>
    </row>
    <row r="607" ht="20.05" customHeight="1">
      <c r="A607" s="9">
        <f>0.05+$A606</f>
        <v>300.2</v>
      </c>
      <c r="B607" s="10">
        <v>0.0559936</v>
      </c>
      <c r="C607" s="11">
        <v>0.036924</v>
      </c>
      <c r="D607" s="12">
        <v>0</v>
      </c>
      <c r="E607" s="12">
        <v>0</v>
      </c>
      <c r="F607" s="12">
        <v>0</v>
      </c>
      <c r="G607" s="13">
        <v>8.80859e-35</v>
      </c>
      <c r="H607" s="13">
        <v>1.64732e-06</v>
      </c>
      <c r="I607" s="12">
        <v>0.0184729</v>
      </c>
      <c r="J607" s="13">
        <v>-7.04331e-05</v>
      </c>
      <c r="K607" s="12">
        <v>0.0553985</v>
      </c>
    </row>
    <row r="608" ht="20.05" customHeight="1">
      <c r="A608" s="9">
        <f>0.05+$A607</f>
        <v>300.25</v>
      </c>
      <c r="B608" s="10">
        <v>0.055986</v>
      </c>
      <c r="C608" s="11">
        <v>0.0369104</v>
      </c>
      <c r="D608" s="12">
        <v>0</v>
      </c>
      <c r="E608" s="12">
        <v>0</v>
      </c>
      <c r="F608" s="12">
        <v>0</v>
      </c>
      <c r="G608" s="13">
        <v>4.71132e-35</v>
      </c>
      <c r="H608" s="13">
        <v>1.45767e-06</v>
      </c>
      <c r="I608" s="12">
        <v>0.0184438</v>
      </c>
      <c r="J608" s="13">
        <v>-3.52709e-05</v>
      </c>
      <c r="K608" s="12">
        <v>0.0553557</v>
      </c>
    </row>
    <row r="609" ht="20.05" customHeight="1">
      <c r="A609" s="9">
        <f>0.05+$A608</f>
        <v>300.3</v>
      </c>
      <c r="B609" s="10">
        <v>0.0557838</v>
      </c>
      <c r="C609" s="11">
        <v>0.0368969</v>
      </c>
      <c r="D609" s="12">
        <v>0</v>
      </c>
      <c r="E609" s="12">
        <v>0</v>
      </c>
      <c r="F609" s="12">
        <v>0</v>
      </c>
      <c r="G609" s="13">
        <v>2.51337e-35</v>
      </c>
      <c r="H609" s="13">
        <v>1.28886e-06</v>
      </c>
      <c r="I609" s="12">
        <v>0.0184132</v>
      </c>
      <c r="J609" s="12">
        <v>-0.000193197</v>
      </c>
      <c r="K609" s="12">
        <v>0.0553114</v>
      </c>
    </row>
    <row r="610" ht="20.05" customHeight="1">
      <c r="A610" s="9">
        <f>0.05+$A609</f>
        <v>300.35</v>
      </c>
      <c r="B610" s="10">
        <v>0.0555817</v>
      </c>
      <c r="C610" s="11">
        <v>0.0368833</v>
      </c>
      <c r="D610" s="12">
        <v>0</v>
      </c>
      <c r="E610" s="12">
        <v>0</v>
      </c>
      <c r="F610" s="12">
        <v>0</v>
      </c>
      <c r="G610" s="13">
        <v>1.33737e-35</v>
      </c>
      <c r="H610" s="13">
        <v>1.13873e-06</v>
      </c>
      <c r="I610" s="12">
        <v>0.0183813</v>
      </c>
      <c r="J610" s="12">
        <v>-0.00034965</v>
      </c>
      <c r="K610" s="12">
        <v>0.0552657</v>
      </c>
    </row>
    <row r="611" ht="20.05" customHeight="1">
      <c r="A611" s="9">
        <f>0.05+$A610</f>
        <v>300.4</v>
      </c>
      <c r="B611" s="10">
        <v>0.0553795</v>
      </c>
      <c r="C611" s="11">
        <v>0.0368698</v>
      </c>
      <c r="D611" s="12">
        <v>0</v>
      </c>
      <c r="E611" s="12">
        <v>0</v>
      </c>
      <c r="F611" s="12">
        <v>0</v>
      </c>
      <c r="G611" s="13">
        <v>7.097779999999999e-36</v>
      </c>
      <c r="H611" s="13">
        <v>1.00531e-06</v>
      </c>
      <c r="I611" s="12">
        <v>0.0183479</v>
      </c>
      <c r="J611" s="12">
        <v>-0.000504757</v>
      </c>
      <c r="K611" s="12">
        <v>0.0552186</v>
      </c>
    </row>
    <row r="612" ht="20.05" customHeight="1">
      <c r="A612" s="9">
        <f>0.05+$A611</f>
        <v>300.45</v>
      </c>
      <c r="B612" s="10">
        <v>0.0551772</v>
      </c>
      <c r="C612" s="11">
        <v>0.0368562</v>
      </c>
      <c r="D612" s="12">
        <v>0</v>
      </c>
      <c r="E612" s="12">
        <v>0</v>
      </c>
      <c r="F612" s="12">
        <v>0</v>
      </c>
      <c r="G612" s="13">
        <v>3.75728e-36</v>
      </c>
      <c r="H612" s="13">
        <v>8.86851e-07</v>
      </c>
      <c r="I612" s="12">
        <v>0.018313</v>
      </c>
      <c r="J612" s="12">
        <v>-0.000658472</v>
      </c>
      <c r="K612" s="12">
        <v>0.0551701</v>
      </c>
    </row>
    <row r="613" ht="20.05" customHeight="1">
      <c r="A613" s="9">
        <f>0.05+$A612</f>
        <v>300.5</v>
      </c>
      <c r="B613" s="10">
        <v>0.054975</v>
      </c>
      <c r="C613" s="11">
        <v>0.0368427</v>
      </c>
      <c r="D613" s="12">
        <v>0</v>
      </c>
      <c r="E613" s="12">
        <v>0</v>
      </c>
      <c r="F613" s="12">
        <v>0</v>
      </c>
      <c r="G613" s="13">
        <v>1.98382e-36</v>
      </c>
      <c r="H613" s="13">
        <v>7.81747e-07</v>
      </c>
      <c r="I613" s="12">
        <v>0.0182768</v>
      </c>
      <c r="J613" s="12">
        <v>-0.000810795</v>
      </c>
      <c r="K613" s="12">
        <v>0.0551203</v>
      </c>
    </row>
    <row r="614" ht="20.05" customHeight="1">
      <c r="A614" s="9">
        <f>0.05+$A613</f>
        <v>300.55</v>
      </c>
      <c r="B614" s="10">
        <v>0.0547729</v>
      </c>
      <c r="C614" s="11">
        <v>0.0368292</v>
      </c>
      <c r="D614" s="12">
        <v>0</v>
      </c>
      <c r="E614" s="12">
        <v>0</v>
      </c>
      <c r="F614" s="12">
        <v>0</v>
      </c>
      <c r="G614" s="13">
        <v>1.04475e-36</v>
      </c>
      <c r="H614" s="13">
        <v>6.88572e-07</v>
      </c>
      <c r="I614" s="12">
        <v>0.0182391</v>
      </c>
      <c r="J614" s="12">
        <v>-0.000961655</v>
      </c>
      <c r="K614" s="12">
        <v>0.055069</v>
      </c>
    </row>
    <row r="615" ht="20.05" customHeight="1">
      <c r="A615" s="9">
        <f>0.05+$A614</f>
        <v>300.6</v>
      </c>
      <c r="B615" s="10">
        <v>0.0545706</v>
      </c>
      <c r="C615" s="11">
        <v>0.0368157</v>
      </c>
      <c r="D615" s="12">
        <v>0</v>
      </c>
      <c r="E615" s="12">
        <v>0</v>
      </c>
      <c r="F615" s="12">
        <v>0</v>
      </c>
      <c r="G615" s="13">
        <v>5.48781e-37</v>
      </c>
      <c r="H615" s="13">
        <v>6.06037e-07</v>
      </c>
      <c r="I615" s="12">
        <v>0.0182</v>
      </c>
      <c r="J615" s="12">
        <v>-0.00111121</v>
      </c>
      <c r="K615" s="12">
        <v>0.0550163</v>
      </c>
    </row>
    <row r="616" ht="20.05" customHeight="1">
      <c r="A616" s="9">
        <f>0.05+$A615</f>
        <v>300.65</v>
      </c>
      <c r="B616" s="10">
        <v>0.0543684</v>
      </c>
      <c r="C616" s="11">
        <v>0.0368022</v>
      </c>
      <c r="D616" s="12">
        <v>0</v>
      </c>
      <c r="E616" s="12">
        <v>0</v>
      </c>
      <c r="F616" s="12">
        <v>0</v>
      </c>
      <c r="G616" s="13">
        <v>2.87518e-37</v>
      </c>
      <c r="H616" s="13">
        <v>5.32987e-07</v>
      </c>
      <c r="I616" s="12">
        <v>0.0181596</v>
      </c>
      <c r="J616" s="12">
        <v>-0.00125939</v>
      </c>
      <c r="K616" s="12">
        <v>0.0549622</v>
      </c>
    </row>
    <row r="617" ht="20.05" customHeight="1">
      <c r="A617" s="9">
        <f>0.05+$A616</f>
        <v>300.7</v>
      </c>
      <c r="B617" s="10">
        <v>0.0541662</v>
      </c>
      <c r="C617" s="11">
        <v>0.0367886</v>
      </c>
      <c r="D617" s="12">
        <v>0</v>
      </c>
      <c r="E617" s="12">
        <v>0</v>
      </c>
      <c r="F617" s="12">
        <v>0</v>
      </c>
      <c r="G617" s="13">
        <v>1.50249e-37</v>
      </c>
      <c r="H617" s="13">
        <v>4.68382e-07</v>
      </c>
      <c r="I617" s="12">
        <v>0.0181177</v>
      </c>
      <c r="J617" s="12">
        <v>-0.00140623</v>
      </c>
      <c r="K617" s="12">
        <v>0.0549068</v>
      </c>
    </row>
    <row r="618" ht="20.05" customHeight="1">
      <c r="A618" s="9">
        <f>0.05+$A617</f>
        <v>300.75</v>
      </c>
      <c r="B618" s="10">
        <v>0.053964</v>
      </c>
      <c r="C618" s="11">
        <v>0.0367751</v>
      </c>
      <c r="D618" s="12">
        <v>0</v>
      </c>
      <c r="E618" s="12">
        <v>0</v>
      </c>
      <c r="F618" s="12">
        <v>0</v>
      </c>
      <c r="G618" s="13">
        <v>7.83132e-38</v>
      </c>
      <c r="H618" s="13">
        <v>4.11293e-07</v>
      </c>
      <c r="I618" s="12">
        <v>0.0180745</v>
      </c>
      <c r="J618" s="12">
        <v>-0.00155164</v>
      </c>
      <c r="K618" s="12">
        <v>0.05485</v>
      </c>
    </row>
    <row r="619" ht="20.05" customHeight="1">
      <c r="A619" s="9">
        <f>0.05+$A618</f>
        <v>300.8</v>
      </c>
      <c r="B619" s="10">
        <v>0.0537617</v>
      </c>
      <c r="C619" s="11">
        <v>0.0367616</v>
      </c>
      <c r="D619" s="12">
        <v>0</v>
      </c>
      <c r="E619" s="12">
        <v>0</v>
      </c>
      <c r="F619" s="12">
        <v>0</v>
      </c>
      <c r="G619" s="13">
        <v>4.07134e-38</v>
      </c>
      <c r="H619" s="13">
        <v>3.60885e-07</v>
      </c>
      <c r="I619" s="12">
        <v>0.0180299</v>
      </c>
      <c r="J619" s="12">
        <v>-0.00169577</v>
      </c>
      <c r="K619" s="12">
        <v>0.0547919</v>
      </c>
    </row>
    <row r="620" ht="20.05" customHeight="1">
      <c r="A620" s="9">
        <f>0.05+$A619</f>
        <v>300.85</v>
      </c>
      <c r="B620" s="10">
        <v>0.0535595</v>
      </c>
      <c r="C620" s="11">
        <v>0.0367481</v>
      </c>
      <c r="D620" s="12">
        <v>0</v>
      </c>
      <c r="E620" s="12">
        <v>0</v>
      </c>
      <c r="F620" s="12">
        <v>0</v>
      </c>
      <c r="G620" s="13">
        <v>2.11115e-38</v>
      </c>
      <c r="H620" s="13">
        <v>3.16413e-07</v>
      </c>
      <c r="I620" s="12">
        <v>0.017984</v>
      </c>
      <c r="J620" s="12">
        <v>-0.00183856</v>
      </c>
      <c r="K620" s="12">
        <v>0.0547325</v>
      </c>
    </row>
    <row r="621" ht="20.05" customHeight="1">
      <c r="A621" s="9">
        <f>0.05+$A620</f>
        <v>300.9</v>
      </c>
      <c r="B621" s="10">
        <v>0.0533572</v>
      </c>
      <c r="C621" s="11">
        <v>0.0367346</v>
      </c>
      <c r="D621" s="12">
        <v>0</v>
      </c>
      <c r="E621" s="12">
        <v>0</v>
      </c>
      <c r="F621" s="12">
        <v>0</v>
      </c>
      <c r="G621" s="13">
        <v>1.09189e-38</v>
      </c>
      <c r="H621" s="13">
        <v>2.77209e-07</v>
      </c>
      <c r="I621" s="12">
        <v>0.0179367</v>
      </c>
      <c r="J621" s="12">
        <v>-0.00198004</v>
      </c>
      <c r="K621" s="12">
        <v>0.0546717</v>
      </c>
    </row>
    <row r="622" ht="20.05" customHeight="1">
      <c r="A622" s="9">
        <f>0.05+$A621</f>
        <v>300.95</v>
      </c>
      <c r="B622" s="10">
        <v>0.053155</v>
      </c>
      <c r="C622" s="11">
        <v>0.0367211</v>
      </c>
      <c r="D622" s="12">
        <v>0</v>
      </c>
      <c r="E622" s="12">
        <v>0</v>
      </c>
      <c r="F622" s="12">
        <v>0</v>
      </c>
      <c r="G622" s="13">
        <v>5.63273e-39</v>
      </c>
      <c r="H622" s="13">
        <v>2.42675e-07</v>
      </c>
      <c r="I622" s="12">
        <v>0.0178882</v>
      </c>
      <c r="J622" s="12">
        <v>-0.00212015</v>
      </c>
      <c r="K622" s="12">
        <v>0.0546095</v>
      </c>
    </row>
    <row r="623" ht="20.05" customHeight="1">
      <c r="A623" s="9">
        <f>0.05+$A622</f>
        <v>301</v>
      </c>
      <c r="B623" s="10">
        <v>0.0529527</v>
      </c>
      <c r="C623" s="11">
        <v>0.0367077</v>
      </c>
      <c r="D623" s="12">
        <v>0</v>
      </c>
      <c r="E623" s="12">
        <v>0</v>
      </c>
      <c r="F623" s="12">
        <v>0</v>
      </c>
      <c r="G623" s="13">
        <v>2.89826e-39</v>
      </c>
      <c r="H623" s="13">
        <v>2.12281e-07</v>
      </c>
      <c r="I623" s="12">
        <v>0.0178383</v>
      </c>
      <c r="J623" s="12">
        <v>-0.002259</v>
      </c>
      <c r="K623" s="12">
        <v>0.0545461</v>
      </c>
    </row>
    <row r="624" ht="20.05" customHeight="1">
      <c r="A624" s="9">
        <f>0.05+$A623</f>
        <v>301.05</v>
      </c>
      <c r="B624" s="10">
        <v>0.0528481</v>
      </c>
      <c r="C624" s="11">
        <v>0.0366942</v>
      </c>
      <c r="D624" s="12">
        <v>0</v>
      </c>
      <c r="E624" s="12">
        <v>0</v>
      </c>
      <c r="F624" s="12">
        <v>0</v>
      </c>
      <c r="G624" s="13">
        <v>1.48742e-39</v>
      </c>
      <c r="H624" s="13">
        <v>1.85552e-07</v>
      </c>
      <c r="I624" s="12">
        <v>0.017787</v>
      </c>
      <c r="J624" s="12">
        <v>-0.00229883</v>
      </c>
      <c r="K624" s="12">
        <v>0.0544814</v>
      </c>
    </row>
    <row r="625" ht="20.05" customHeight="1">
      <c r="A625" s="9">
        <f>0.05+$A624</f>
        <v>301.1</v>
      </c>
      <c r="B625" s="10">
        <v>0.0527436</v>
      </c>
      <c r="C625" s="11">
        <v>0.0366807</v>
      </c>
      <c r="D625" s="12">
        <v>0</v>
      </c>
      <c r="E625" s="12">
        <v>0</v>
      </c>
      <c r="F625" s="12">
        <v>0</v>
      </c>
      <c r="G625" s="13">
        <v>7.61396e-40</v>
      </c>
      <c r="H625" s="13">
        <v>1.62064e-07</v>
      </c>
      <c r="I625" s="12">
        <v>0.0177345</v>
      </c>
      <c r="J625" s="12">
        <v>-0.00233736</v>
      </c>
      <c r="K625" s="12">
        <v>0.0544154</v>
      </c>
    </row>
    <row r="626" ht="20.05" customHeight="1">
      <c r="A626" s="9">
        <f>0.05+$A625</f>
        <v>301.15</v>
      </c>
      <c r="B626" s="10">
        <v>0.0526391</v>
      </c>
      <c r="C626" s="11">
        <v>0.0366672</v>
      </c>
      <c r="D626" s="12">
        <v>0</v>
      </c>
      <c r="E626" s="12">
        <v>0</v>
      </c>
      <c r="F626" s="12">
        <v>0</v>
      </c>
      <c r="G626" s="13">
        <v>3.88745e-40</v>
      </c>
      <c r="H626" s="14">
        <v>1.4144e-07</v>
      </c>
      <c r="I626" s="12">
        <v>0.0176807</v>
      </c>
      <c r="J626" s="12">
        <v>-0.00237458</v>
      </c>
      <c r="K626" s="12">
        <v>0.0543481</v>
      </c>
    </row>
    <row r="627" ht="20.05" customHeight="1">
      <c r="A627" s="9">
        <f>0.05+$A626</f>
        <v>301.2</v>
      </c>
      <c r="B627" s="10">
        <v>0.0525346</v>
      </c>
      <c r="C627" s="11">
        <v>0.0366538</v>
      </c>
      <c r="D627" s="12">
        <v>0</v>
      </c>
      <c r="E627" s="12">
        <v>0</v>
      </c>
      <c r="F627" s="12">
        <v>0</v>
      </c>
      <c r="G627" s="14">
        <v>1.9797e-40</v>
      </c>
      <c r="H627" s="13">
        <v>1.23347e-07</v>
      </c>
      <c r="I627" s="12">
        <v>0.0176257</v>
      </c>
      <c r="J627" s="12">
        <v>-0.00241061</v>
      </c>
      <c r="K627" s="12">
        <v>0.0542796</v>
      </c>
    </row>
    <row r="628" ht="20.05" customHeight="1">
      <c r="A628" s="9">
        <f>0.05+$A627</f>
        <v>301.25</v>
      </c>
      <c r="B628" s="10">
        <v>0.05243</v>
      </c>
      <c r="C628" s="11">
        <v>0.0366403</v>
      </c>
      <c r="D628" s="12">
        <v>0</v>
      </c>
      <c r="E628" s="12">
        <v>0</v>
      </c>
      <c r="F628" s="12">
        <v>0</v>
      </c>
      <c r="G628" s="13">
        <v>1.00557e-40</v>
      </c>
      <c r="H628" s="13">
        <v>1.07485e-07</v>
      </c>
      <c r="I628" s="12">
        <v>0.0175694</v>
      </c>
      <c r="J628" s="12">
        <v>-0.0024454</v>
      </c>
      <c r="K628" s="12">
        <v>0.0542098</v>
      </c>
    </row>
    <row r="629" ht="20.05" customHeight="1">
      <c r="A629" s="9">
        <f>0.05+$A628</f>
        <v>301.3</v>
      </c>
      <c r="B629" s="10">
        <v>0.0525302</v>
      </c>
      <c r="C629" s="11">
        <v>0.0366269</v>
      </c>
      <c r="D629" s="12">
        <v>0</v>
      </c>
      <c r="E629" s="12">
        <v>0</v>
      </c>
      <c r="F629" s="12">
        <v>0</v>
      </c>
      <c r="G629" s="13">
        <v>5.09456e-41</v>
      </c>
      <c r="H629" s="13">
        <v>9.359170000000001e-08</v>
      </c>
      <c r="I629" s="12">
        <v>0.0175118</v>
      </c>
      <c r="J629" s="12">
        <v>-0.0022742</v>
      </c>
      <c r="K629" s="12">
        <v>0.0541388</v>
      </c>
    </row>
    <row r="630" ht="20.05" customHeight="1">
      <c r="A630" s="9">
        <f>0.05+$A629</f>
        <v>301.35</v>
      </c>
      <c r="B630" s="10">
        <v>0.0526304</v>
      </c>
      <c r="C630" s="11">
        <v>0.0366134</v>
      </c>
      <c r="D630" s="12">
        <v>0</v>
      </c>
      <c r="E630" s="12">
        <v>0</v>
      </c>
      <c r="F630" s="12">
        <v>0</v>
      </c>
      <c r="G630" s="13">
        <v>2.57433e-41</v>
      </c>
      <c r="H630" s="13">
        <v>8.14316e-08</v>
      </c>
      <c r="I630" s="12">
        <v>0.0174531</v>
      </c>
      <c r="J630" s="12">
        <v>-0.00210175</v>
      </c>
      <c r="K630" s="12">
        <v>0.0540666</v>
      </c>
    </row>
    <row r="631" ht="20.05" customHeight="1">
      <c r="A631" s="9">
        <f>0.05+$A630</f>
        <v>301.4</v>
      </c>
      <c r="B631" s="10">
        <v>0.0527305</v>
      </c>
      <c r="C631" s="11">
        <v>0.0366</v>
      </c>
      <c r="D631" s="12">
        <v>0</v>
      </c>
      <c r="E631" s="12">
        <v>0</v>
      </c>
      <c r="F631" s="12">
        <v>0</v>
      </c>
      <c r="G631" s="14">
        <v>1.2976e-41</v>
      </c>
      <c r="H631" s="13">
        <v>7.07971e-08</v>
      </c>
      <c r="I631" s="12">
        <v>0.0173931</v>
      </c>
      <c r="J631" s="12">
        <v>-0.00192817</v>
      </c>
      <c r="K631" s="12">
        <v>0.0539931</v>
      </c>
    </row>
    <row r="632" ht="20.05" customHeight="1">
      <c r="A632" s="9">
        <f>0.05+$A631</f>
        <v>301.45</v>
      </c>
      <c r="B632" s="10">
        <v>0.0528307</v>
      </c>
      <c r="C632" s="11">
        <v>0.0365865</v>
      </c>
      <c r="D632" s="12">
        <v>0</v>
      </c>
      <c r="E632" s="12">
        <v>0</v>
      </c>
      <c r="F632" s="12">
        <v>0</v>
      </c>
      <c r="G632" s="13">
        <v>6.52304e-42</v>
      </c>
      <c r="H632" s="13">
        <v>6.15043e-08</v>
      </c>
      <c r="I632" s="12">
        <v>0.0173319</v>
      </c>
      <c r="J632" s="12">
        <v>-0.00175336</v>
      </c>
      <c r="K632" s="12">
        <v>0.0539185</v>
      </c>
    </row>
    <row r="633" ht="20.05" customHeight="1">
      <c r="A633" s="9">
        <f>0.05+$A632</f>
        <v>301.5</v>
      </c>
      <c r="B633" s="10">
        <v>0.0529308</v>
      </c>
      <c r="C633" s="11">
        <v>0.0365731</v>
      </c>
      <c r="D633" s="12">
        <v>0</v>
      </c>
      <c r="E633" s="12">
        <v>0</v>
      </c>
      <c r="F633" s="12">
        <v>0</v>
      </c>
      <c r="G633" s="13">
        <v>3.27063e-42</v>
      </c>
      <c r="H633" s="13">
        <v>5.33903e-08</v>
      </c>
      <c r="I633" s="12">
        <v>0.0172695</v>
      </c>
      <c r="J633" s="12">
        <v>-0.00157742</v>
      </c>
      <c r="K633" s="12">
        <v>0.0538426</v>
      </c>
    </row>
    <row r="634" ht="20.05" customHeight="1">
      <c r="A634" s="9">
        <f>0.05+$A633</f>
        <v>301.55</v>
      </c>
      <c r="B634" s="10">
        <v>0.053031</v>
      </c>
      <c r="C634" s="11">
        <v>0.0365597</v>
      </c>
      <c r="D634" s="12">
        <v>0</v>
      </c>
      <c r="E634" s="12">
        <v>0</v>
      </c>
      <c r="F634" s="12">
        <v>0</v>
      </c>
      <c r="G634" s="13">
        <v>1.63532e-42</v>
      </c>
      <c r="H634" s="13">
        <v>4.63112e-08</v>
      </c>
      <c r="I634" s="12">
        <v>0.0172059</v>
      </c>
      <c r="J634" s="12">
        <v>-0.00140025</v>
      </c>
      <c r="K634" s="12">
        <v>0.0537656</v>
      </c>
    </row>
    <row r="635" ht="20.05" customHeight="1">
      <c r="A635" s="9">
        <f>0.05+$A634</f>
        <v>301.6</v>
      </c>
      <c r="B635" s="10">
        <v>0.0531311</v>
      </c>
      <c r="C635" s="11">
        <v>0.0365463</v>
      </c>
      <c r="D635" s="12">
        <v>0</v>
      </c>
      <c r="E635" s="12">
        <v>0</v>
      </c>
      <c r="F635" s="12">
        <v>0</v>
      </c>
      <c r="G635" s="13">
        <v>8.15556e-43</v>
      </c>
      <c r="H635" s="13">
        <v>4.01399e-08</v>
      </c>
      <c r="I635" s="12">
        <v>0.0171412</v>
      </c>
      <c r="J635" s="12">
        <v>-0.00122197</v>
      </c>
      <c r="K635" s="12">
        <v>0.0536875</v>
      </c>
    </row>
    <row r="636" ht="20.05" customHeight="1">
      <c r="A636" s="9">
        <f>0.05+$A635</f>
        <v>301.65</v>
      </c>
      <c r="B636" s="10">
        <v>0.0532312</v>
      </c>
      <c r="C636" s="11">
        <v>0.0365328</v>
      </c>
      <c r="D636" s="12">
        <v>0</v>
      </c>
      <c r="E636" s="12">
        <v>0</v>
      </c>
      <c r="F636" s="12">
        <v>0</v>
      </c>
      <c r="G636" s="13">
        <v>4.06377e-43</v>
      </c>
      <c r="H636" s="13">
        <v>3.47644e-08</v>
      </c>
      <c r="I636" s="12">
        <v>0.0170753</v>
      </c>
      <c r="J636" s="12">
        <v>-0.00104256</v>
      </c>
      <c r="K636" s="12">
        <v>0.0536082</v>
      </c>
    </row>
    <row r="637" ht="20.05" customHeight="1">
      <c r="A637" s="9">
        <f>0.05+$A636</f>
        <v>301.7</v>
      </c>
      <c r="B637" s="10">
        <v>0.0533313</v>
      </c>
      <c r="C637" s="11">
        <v>0.0365194</v>
      </c>
      <c r="D637" s="12">
        <v>0</v>
      </c>
      <c r="E637" s="12">
        <v>0</v>
      </c>
      <c r="F637" s="12">
        <v>0</v>
      </c>
      <c r="G637" s="13">
        <v>2.01787e-43</v>
      </c>
      <c r="H637" s="13">
        <v>3.00856e-08</v>
      </c>
      <c r="I637" s="12">
        <v>0.0170084</v>
      </c>
      <c r="J637" s="12">
        <v>-0.000862062</v>
      </c>
      <c r="K637" s="12">
        <v>0.0535278</v>
      </c>
    </row>
    <row r="638" ht="20.05" customHeight="1">
      <c r="A638" s="9">
        <f>0.05+$A637</f>
        <v>301.75</v>
      </c>
      <c r="B638" s="10">
        <v>0.0534315</v>
      </c>
      <c r="C638" s="11">
        <v>0.036506</v>
      </c>
      <c r="D638" s="12">
        <v>0</v>
      </c>
      <c r="E638" s="12">
        <v>0</v>
      </c>
      <c r="F638" s="12">
        <v>0</v>
      </c>
      <c r="G638" s="13">
        <v>9.94922e-44</v>
      </c>
      <c r="H638" s="13">
        <v>2.60166e-08</v>
      </c>
      <c r="I638" s="12">
        <v>0.0169403</v>
      </c>
      <c r="J638" s="12">
        <v>-0.0006803929999999999</v>
      </c>
      <c r="K638" s="12">
        <v>0.0534463</v>
      </c>
    </row>
    <row r="639" ht="20.05" customHeight="1">
      <c r="A639" s="9">
        <f>0.05+$A638</f>
        <v>301.8</v>
      </c>
      <c r="B639" s="10">
        <v>0.0535316</v>
      </c>
      <c r="C639" s="11">
        <v>0.0364926</v>
      </c>
      <c r="D639" s="12">
        <v>0</v>
      </c>
      <c r="E639" s="12">
        <v>0</v>
      </c>
      <c r="F639" s="12">
        <v>0</v>
      </c>
      <c r="G639" s="13">
        <v>4.90454e-44</v>
      </c>
      <c r="H639" s="13">
        <v>2.24807e-08</v>
      </c>
      <c r="I639" s="12">
        <v>0.0168711</v>
      </c>
      <c r="J639" s="12">
        <v>-0.000497688</v>
      </c>
      <c r="K639" s="12">
        <v>0.0533637</v>
      </c>
    </row>
    <row r="640" ht="20.05" customHeight="1">
      <c r="A640" s="9">
        <f>0.05+$A639</f>
        <v>301.85</v>
      </c>
      <c r="B640" s="10">
        <v>0.0536316</v>
      </c>
      <c r="C640" s="11">
        <v>0.0364792</v>
      </c>
      <c r="D640" s="12">
        <v>0</v>
      </c>
      <c r="E640" s="12">
        <v>0</v>
      </c>
      <c r="F640" s="12">
        <v>0</v>
      </c>
      <c r="G640" s="13">
        <v>2.38221e-44</v>
      </c>
      <c r="H640" s="13">
        <v>1.94105e-08</v>
      </c>
      <c r="I640" s="12">
        <v>0.0168008</v>
      </c>
      <c r="J640" s="12">
        <v>-0.00031394</v>
      </c>
      <c r="K640" s="12">
        <v>0.05328</v>
      </c>
    </row>
    <row r="641" ht="20.05" customHeight="1">
      <c r="A641" s="9">
        <f>0.05+$A640</f>
        <v>301.9</v>
      </c>
      <c r="B641" s="10">
        <v>0.0537317</v>
      </c>
      <c r="C641" s="11">
        <v>0.0364658</v>
      </c>
      <c r="D641" s="12">
        <v>0</v>
      </c>
      <c r="E641" s="12">
        <v>0</v>
      </c>
      <c r="F641" s="12">
        <v>0</v>
      </c>
      <c r="G641" s="13">
        <v>1.12104e-44</v>
      </c>
      <c r="H641" s="13">
        <v>1.67467e-08</v>
      </c>
      <c r="I641" s="12">
        <v>0.0167294</v>
      </c>
      <c r="J641" s="12">
        <v>-0.000129136</v>
      </c>
      <c r="K641" s="12">
        <v>0.0531953</v>
      </c>
    </row>
    <row r="642" ht="20.05" customHeight="1">
      <c r="A642" s="9">
        <f>0.05+$A641</f>
        <v>301.95</v>
      </c>
      <c r="B642" s="10">
        <v>0.0538319</v>
      </c>
      <c r="C642" s="11">
        <v>0.0364524</v>
      </c>
      <c r="D642" s="12">
        <v>0</v>
      </c>
      <c r="E642" s="12">
        <v>0</v>
      </c>
      <c r="F642" s="12">
        <v>0</v>
      </c>
      <c r="G642" s="13">
        <v>5.60519e-45</v>
      </c>
      <c r="H642" s="13">
        <v>1.44374e-08</v>
      </c>
      <c r="I642" s="12">
        <v>0.0166571</v>
      </c>
      <c r="J642" s="13">
        <v>5.67914e-05</v>
      </c>
      <c r="K642" s="12">
        <v>0.0531095</v>
      </c>
    </row>
    <row r="643" ht="20.05" customHeight="1">
      <c r="A643" s="9">
        <f>0.05+$A642</f>
        <v>302</v>
      </c>
      <c r="B643" s="10">
        <v>0.0539319</v>
      </c>
      <c r="C643" s="11">
        <v>0.036439</v>
      </c>
      <c r="D643" s="12">
        <v>0</v>
      </c>
      <c r="E643" s="12">
        <v>0</v>
      </c>
      <c r="F643" s="12">
        <v>0</v>
      </c>
      <c r="G643" s="14">
        <v>2.8026e-45</v>
      </c>
      <c r="H643" s="14">
        <v>1.2437e-08</v>
      </c>
      <c r="I643" s="12">
        <v>0.0165836</v>
      </c>
      <c r="J643" s="12">
        <v>0.000243687</v>
      </c>
      <c r="K643" s="12">
        <v>0.0530227</v>
      </c>
    </row>
    <row r="644" ht="20.05" customHeight="1">
      <c r="A644" s="9">
        <f>0.05+$A643</f>
        <v>302.05</v>
      </c>
      <c r="B644" s="10">
        <v>0.0540218</v>
      </c>
      <c r="C644" s="11">
        <v>0.0364257</v>
      </c>
      <c r="D644" s="12">
        <v>0</v>
      </c>
      <c r="E644" s="12">
        <v>0</v>
      </c>
      <c r="F644" s="12">
        <v>0</v>
      </c>
      <c r="G644" s="14">
        <v>1.4013e-45</v>
      </c>
      <c r="H644" s="13">
        <v>1.07056e-08</v>
      </c>
      <c r="I644" s="12">
        <v>0.0165092</v>
      </c>
      <c r="J644" s="12">
        <v>0.000421387</v>
      </c>
      <c r="K644" s="12">
        <v>0.0529349</v>
      </c>
    </row>
    <row r="645" ht="20.05" customHeight="1">
      <c r="A645" s="9">
        <f>0.05+$A644</f>
        <v>302.1</v>
      </c>
      <c r="B645" s="10">
        <v>0.0541117</v>
      </c>
      <c r="C645" s="11">
        <v>0.0364123</v>
      </c>
      <c r="D645" s="12">
        <v>0</v>
      </c>
      <c r="E645" s="12">
        <v>0</v>
      </c>
      <c r="F645" s="12">
        <v>0</v>
      </c>
      <c r="G645" s="12">
        <v>0</v>
      </c>
      <c r="H645" s="13">
        <v>9.208130000000001e-09</v>
      </c>
      <c r="I645" s="12">
        <v>0.0164337</v>
      </c>
      <c r="J645" s="12">
        <v>0.000600119</v>
      </c>
      <c r="K645" s="12">
        <v>0.052846</v>
      </c>
    </row>
    <row r="646" ht="20.05" customHeight="1">
      <c r="A646" s="9">
        <f>0.05+$A645</f>
        <v>302.15</v>
      </c>
      <c r="B646" s="10">
        <v>0.0542017</v>
      </c>
      <c r="C646" s="11">
        <v>0.0363989</v>
      </c>
      <c r="D646" s="12">
        <v>0</v>
      </c>
      <c r="E646" s="12">
        <v>0</v>
      </c>
      <c r="F646" s="12">
        <v>0</v>
      </c>
      <c r="G646" s="12">
        <v>0</v>
      </c>
      <c r="H646" s="13">
        <v>7.91407e-09</v>
      </c>
      <c r="I646" s="12">
        <v>0.0163573</v>
      </c>
      <c r="J646" s="12">
        <v>0.000779867</v>
      </c>
      <c r="K646" s="12">
        <v>0.0527562</v>
      </c>
    </row>
    <row r="647" ht="20.05" customHeight="1">
      <c r="A647" s="9">
        <f>0.05+$A646</f>
        <v>302.2</v>
      </c>
      <c r="B647" s="10">
        <v>0.0542915</v>
      </c>
      <c r="C647" s="11">
        <v>0.0363856</v>
      </c>
      <c r="D647" s="12">
        <v>0</v>
      </c>
      <c r="E647" s="12">
        <v>0</v>
      </c>
      <c r="F647" s="12">
        <v>0</v>
      </c>
      <c r="G647" s="12">
        <v>0</v>
      </c>
      <c r="H647" s="13">
        <v>6.79665e-09</v>
      </c>
      <c r="I647" s="12">
        <v>0.0162799</v>
      </c>
      <c r="J647" s="12">
        <v>0.00096049</v>
      </c>
      <c r="K647" s="12">
        <v>0.0526655</v>
      </c>
    </row>
    <row r="648" ht="20.05" customHeight="1">
      <c r="A648" s="9">
        <f>0.05+$A647</f>
        <v>302.25</v>
      </c>
      <c r="B648" s="10">
        <v>0.0543814</v>
      </c>
      <c r="C648" s="11">
        <v>0.0363722</v>
      </c>
      <c r="D648" s="12">
        <v>0</v>
      </c>
      <c r="E648" s="12">
        <v>0</v>
      </c>
      <c r="F648" s="12">
        <v>0</v>
      </c>
      <c r="G648" s="12">
        <v>0</v>
      </c>
      <c r="H648" s="13">
        <v>5.83253e-09</v>
      </c>
      <c r="I648" s="12">
        <v>0.0162016</v>
      </c>
      <c r="J648" s="12">
        <v>0.00114208</v>
      </c>
      <c r="K648" s="12">
        <v>0.0525738</v>
      </c>
    </row>
    <row r="649" ht="20.05" customHeight="1">
      <c r="A649" s="9">
        <f>0.05+$A648</f>
        <v>302.3</v>
      </c>
      <c r="B649" s="10">
        <v>0.0544722</v>
      </c>
      <c r="C649" s="11">
        <v>0.0363588</v>
      </c>
      <c r="D649" s="12">
        <v>0</v>
      </c>
      <c r="E649" s="12">
        <v>0</v>
      </c>
      <c r="F649" s="12">
        <v>0</v>
      </c>
      <c r="G649" s="12">
        <v>0</v>
      </c>
      <c r="H649" s="13">
        <v>5.00134e-09</v>
      </c>
      <c r="I649" s="12">
        <v>0.0161223</v>
      </c>
      <c r="J649" s="12">
        <v>0.00132548</v>
      </c>
      <c r="K649" s="12">
        <v>0.0524812</v>
      </c>
    </row>
    <row r="650" ht="20.05" customHeight="1">
      <c r="A650" s="9">
        <f>0.05+$A649</f>
        <v>302.35</v>
      </c>
      <c r="B650" s="10">
        <v>0.054563</v>
      </c>
      <c r="C650" s="11">
        <v>0.0363455</v>
      </c>
      <c r="D650" s="12">
        <v>0</v>
      </c>
      <c r="E650" s="12">
        <v>0</v>
      </c>
      <c r="F650" s="12">
        <v>0</v>
      </c>
      <c r="G650" s="12">
        <v>0</v>
      </c>
      <c r="H650" s="13">
        <v>4.28532e-09</v>
      </c>
      <c r="I650" s="12">
        <v>0.0160421</v>
      </c>
      <c r="J650" s="12">
        <v>0.00150984</v>
      </c>
      <c r="K650" s="12">
        <v>0.0523876</v>
      </c>
    </row>
    <row r="651" ht="20.05" customHeight="1">
      <c r="A651" s="9">
        <f>0.05+$A650</f>
        <v>302.4</v>
      </c>
      <c r="B651" s="10">
        <v>0.0546538</v>
      </c>
      <c r="C651" s="11">
        <v>0.0363321</v>
      </c>
      <c r="D651" s="12">
        <v>0</v>
      </c>
      <c r="E651" s="12">
        <v>0</v>
      </c>
      <c r="F651" s="12">
        <v>0</v>
      </c>
      <c r="G651" s="12">
        <v>0</v>
      </c>
      <c r="H651" s="13">
        <v>3.66899e-09</v>
      </c>
      <c r="I651" s="12">
        <v>0.015961</v>
      </c>
      <c r="J651" s="12">
        <v>0.00169502</v>
      </c>
      <c r="K651" s="12">
        <v>0.0522932</v>
      </c>
    </row>
    <row r="652" ht="20.05" customHeight="1">
      <c r="A652" s="9">
        <f>0.05+$A651</f>
        <v>302.45</v>
      </c>
      <c r="B652" s="10">
        <v>0.0547445</v>
      </c>
      <c r="C652" s="11">
        <v>0.0363188</v>
      </c>
      <c r="D652" s="12">
        <v>0</v>
      </c>
      <c r="E652" s="12">
        <v>0</v>
      </c>
      <c r="F652" s="12">
        <v>0</v>
      </c>
      <c r="G652" s="12">
        <v>0</v>
      </c>
      <c r="H652" s="14">
        <v>3.1389e-09</v>
      </c>
      <c r="I652" s="12">
        <v>0.0158791</v>
      </c>
      <c r="J652" s="12">
        <v>0.00188108</v>
      </c>
      <c r="K652" s="12">
        <v>0.0521979</v>
      </c>
    </row>
    <row r="653" ht="20.05" customHeight="1">
      <c r="A653" s="9">
        <f>0.05+$A652</f>
        <v>302.5</v>
      </c>
      <c r="B653" s="10">
        <v>0.0548353</v>
      </c>
      <c r="C653" s="11">
        <v>0.0363055</v>
      </c>
      <c r="D653" s="12">
        <v>0</v>
      </c>
      <c r="E653" s="12">
        <v>0</v>
      </c>
      <c r="F653" s="12">
        <v>0</v>
      </c>
      <c r="G653" s="12">
        <v>0</v>
      </c>
      <c r="H653" s="13">
        <v>2.68333e-09</v>
      </c>
      <c r="I653" s="12">
        <v>0.0157962</v>
      </c>
      <c r="J653" s="12">
        <v>0.00206797</v>
      </c>
      <c r="K653" s="12">
        <v>0.0521017</v>
      </c>
    </row>
    <row r="654" ht="20.05" customHeight="1">
      <c r="A654" s="9">
        <f>0.05+$A653</f>
        <v>302.55</v>
      </c>
      <c r="B654" s="10">
        <v>0.0549261</v>
      </c>
      <c r="C654" s="11">
        <v>0.0362921</v>
      </c>
      <c r="D654" s="12">
        <v>0</v>
      </c>
      <c r="E654" s="12">
        <v>0</v>
      </c>
      <c r="F654" s="12">
        <v>0</v>
      </c>
      <c r="G654" s="12">
        <v>0</v>
      </c>
      <c r="H654" s="13">
        <v>2.29213e-09</v>
      </c>
      <c r="I654" s="12">
        <v>0.0157126</v>
      </c>
      <c r="J654" s="12">
        <v>0.00225578</v>
      </c>
      <c r="K654" s="12">
        <v>0.0520047</v>
      </c>
    </row>
    <row r="655" ht="20.05" customHeight="1">
      <c r="A655" s="9">
        <f>0.05+$A654</f>
        <v>302.6</v>
      </c>
      <c r="B655" s="10">
        <v>0.0550168</v>
      </c>
      <c r="C655" s="11">
        <v>0.0362788</v>
      </c>
      <c r="D655" s="12">
        <v>0</v>
      </c>
      <c r="E655" s="12">
        <v>0</v>
      </c>
      <c r="F655" s="12">
        <v>0</v>
      </c>
      <c r="G655" s="12">
        <v>0</v>
      </c>
      <c r="H655" s="13">
        <v>1.95646e-09</v>
      </c>
      <c r="I655" s="12">
        <v>0.0156281</v>
      </c>
      <c r="J655" s="12">
        <v>0.00244431</v>
      </c>
      <c r="K655" s="12">
        <v>0.0519069</v>
      </c>
    </row>
    <row r="656" ht="20.05" customHeight="1">
      <c r="A656" s="9">
        <f>0.05+$A655</f>
        <v>302.65</v>
      </c>
      <c r="B656" s="10">
        <v>0.0551075</v>
      </c>
      <c r="C656" s="11">
        <v>0.0362655</v>
      </c>
      <c r="D656" s="12">
        <v>0</v>
      </c>
      <c r="E656" s="12">
        <v>0</v>
      </c>
      <c r="F656" s="12">
        <v>0</v>
      </c>
      <c r="G656" s="12">
        <v>0</v>
      </c>
      <c r="H656" s="13">
        <v>1.66867e-09</v>
      </c>
      <c r="I656" s="12">
        <v>0.0155428</v>
      </c>
      <c r="J656" s="12">
        <v>0.00263368</v>
      </c>
      <c r="K656" s="12">
        <v>0.0518083</v>
      </c>
    </row>
    <row r="657" ht="20.05" customHeight="1">
      <c r="A657" s="9">
        <f>0.05+$A656</f>
        <v>302.7</v>
      </c>
      <c r="B657" s="10">
        <v>0.0551982</v>
      </c>
      <c r="C657" s="11">
        <v>0.0362522</v>
      </c>
      <c r="D657" s="12">
        <v>0</v>
      </c>
      <c r="E657" s="12">
        <v>0</v>
      </c>
      <c r="F657" s="12">
        <v>0</v>
      </c>
      <c r="G657" s="12">
        <v>0</v>
      </c>
      <c r="H657" s="13">
        <v>1.42212e-09</v>
      </c>
      <c r="I657" s="12">
        <v>0.0154567</v>
      </c>
      <c r="J657" s="12">
        <v>0.00282378</v>
      </c>
      <c r="K657" s="12">
        <v>0.0517089</v>
      </c>
    </row>
    <row r="658" ht="20.05" customHeight="1">
      <c r="A658" s="9">
        <f>0.05+$A657</f>
        <v>302.75</v>
      </c>
      <c r="B658" s="10">
        <v>0.055289</v>
      </c>
      <c r="C658" s="11">
        <v>0.0362389</v>
      </c>
      <c r="D658" s="12">
        <v>0</v>
      </c>
      <c r="E658" s="12">
        <v>0</v>
      </c>
      <c r="F658" s="12">
        <v>0</v>
      </c>
      <c r="G658" s="12">
        <v>0</v>
      </c>
      <c r="H658" s="13">
        <v>1.21107e-09</v>
      </c>
      <c r="I658" s="12">
        <v>0.0153698</v>
      </c>
      <c r="J658" s="12">
        <v>0.00301473</v>
      </c>
      <c r="K658" s="12">
        <v>0.0516087</v>
      </c>
    </row>
    <row r="659" ht="20.05" customHeight="1">
      <c r="A659" s="9">
        <f>0.05+$A658</f>
        <v>302.8</v>
      </c>
      <c r="B659" s="10">
        <v>0.0553797</v>
      </c>
      <c r="C659" s="11">
        <v>0.0362256</v>
      </c>
      <c r="D659" s="12">
        <v>0</v>
      </c>
      <c r="E659" s="12">
        <v>0</v>
      </c>
      <c r="F659" s="12">
        <v>0</v>
      </c>
      <c r="G659" s="12">
        <v>0</v>
      </c>
      <c r="H659" s="13">
        <v>1.03055e-09</v>
      </c>
      <c r="I659" s="12">
        <v>0.0152822</v>
      </c>
      <c r="J659" s="12">
        <v>0.00320637</v>
      </c>
      <c r="K659" s="12">
        <v>0.0515077</v>
      </c>
    </row>
    <row r="660" ht="20.05" customHeight="1">
      <c r="A660" s="9">
        <f>0.05+$A659</f>
        <v>302.85</v>
      </c>
      <c r="B660" s="10">
        <v>0.0554704</v>
      </c>
      <c r="C660" s="11">
        <v>0.0362123</v>
      </c>
      <c r="D660" s="12">
        <v>0</v>
      </c>
      <c r="E660" s="12">
        <v>0</v>
      </c>
      <c r="F660" s="12">
        <v>0</v>
      </c>
      <c r="G660" s="12">
        <v>0</v>
      </c>
      <c r="H660" s="13">
        <v>8.76263e-10</v>
      </c>
      <c r="I660" s="12">
        <v>0.0151938</v>
      </c>
      <c r="J660" s="12">
        <v>0.00339871</v>
      </c>
      <c r="K660" s="12">
        <v>0.0514061</v>
      </c>
    </row>
    <row r="661" ht="20.05" customHeight="1">
      <c r="A661" s="9">
        <f>0.05+$A660</f>
        <v>302.9</v>
      </c>
      <c r="B661" s="10">
        <v>0.0555611</v>
      </c>
      <c r="C661" s="11">
        <v>0.036199</v>
      </c>
      <c r="D661" s="12">
        <v>0</v>
      </c>
      <c r="E661" s="12">
        <v>0</v>
      </c>
      <c r="F661" s="12">
        <v>0</v>
      </c>
      <c r="G661" s="12">
        <v>0</v>
      </c>
      <c r="H661" s="13">
        <v>7.44506e-10</v>
      </c>
      <c r="I661" s="12">
        <v>0.0151048</v>
      </c>
      <c r="J661" s="12">
        <v>0.00359175</v>
      </c>
      <c r="K661" s="12">
        <v>0.0513037</v>
      </c>
    </row>
    <row r="662" ht="20.05" customHeight="1">
      <c r="A662" s="9">
        <f>0.05+$A661</f>
        <v>302.95</v>
      </c>
      <c r="B662" s="10">
        <v>0.0556518</v>
      </c>
      <c r="C662" s="11">
        <v>0.0361857</v>
      </c>
      <c r="D662" s="12">
        <v>0</v>
      </c>
      <c r="E662" s="12">
        <v>0</v>
      </c>
      <c r="F662" s="12">
        <v>0</v>
      </c>
      <c r="G662" s="12">
        <v>0</v>
      </c>
      <c r="H662" s="13">
        <v>6.32076e-10</v>
      </c>
      <c r="I662" s="12">
        <v>0.015015</v>
      </c>
      <c r="J662" s="12">
        <v>0.00378555</v>
      </c>
      <c r="K662" s="12">
        <v>0.0512007</v>
      </c>
    </row>
    <row r="663" ht="20.05" customHeight="1">
      <c r="A663" s="9">
        <f>0.05+$A662</f>
        <v>303</v>
      </c>
      <c r="B663" s="10">
        <v>0.0557425</v>
      </c>
      <c r="C663" s="11">
        <v>0.0361724</v>
      </c>
      <c r="D663" s="12">
        <v>0</v>
      </c>
      <c r="E663" s="12">
        <v>0</v>
      </c>
      <c r="F663" s="12">
        <v>0</v>
      </c>
      <c r="G663" s="12">
        <v>0</v>
      </c>
      <c r="H663" s="13">
        <v>5.36213e-10</v>
      </c>
      <c r="I663" s="12">
        <v>0.0149246</v>
      </c>
      <c r="J663" s="12">
        <v>0.00397994</v>
      </c>
      <c r="K663" s="12">
        <v>0.0510969</v>
      </c>
    </row>
    <row r="664" ht="20.05" customHeight="1">
      <c r="A664" s="9">
        <f>0.05+$A663</f>
        <v>303.05</v>
      </c>
      <c r="B664" s="10">
        <v>0.0556299</v>
      </c>
      <c r="C664" s="11">
        <v>0.0361591</v>
      </c>
      <c r="D664" s="12">
        <v>0</v>
      </c>
      <c r="E664" s="12">
        <v>0</v>
      </c>
      <c r="F664" s="12">
        <v>0</v>
      </c>
      <c r="G664" s="12">
        <v>0</v>
      </c>
      <c r="H664" s="14">
        <v>4.5454e-10</v>
      </c>
      <c r="I664" s="12">
        <v>0.0148335</v>
      </c>
      <c r="J664" s="12">
        <v>0.00397176</v>
      </c>
      <c r="K664" s="12">
        <v>0.0509926</v>
      </c>
    </row>
    <row r="665" ht="20.05" customHeight="1">
      <c r="A665" s="9">
        <f>0.05+$A664</f>
        <v>303.1</v>
      </c>
      <c r="B665" s="10">
        <v>0.0555173</v>
      </c>
      <c r="C665" s="11">
        <v>0.0361458</v>
      </c>
      <c r="D665" s="12">
        <v>0</v>
      </c>
      <c r="E665" s="12">
        <v>0</v>
      </c>
      <c r="F665" s="12">
        <v>0</v>
      </c>
      <c r="G665" s="12">
        <v>0</v>
      </c>
      <c r="H665" s="13">
        <v>3.85012e-10</v>
      </c>
      <c r="I665" s="12">
        <v>0.0147417</v>
      </c>
      <c r="J665" s="12">
        <v>0.00396422</v>
      </c>
      <c r="K665" s="12">
        <v>0.0508875</v>
      </c>
    </row>
    <row r="666" ht="20.05" customHeight="1">
      <c r="A666" s="9">
        <f>0.05+$A665</f>
        <v>303.15</v>
      </c>
      <c r="B666" s="10">
        <v>0.0554048</v>
      </c>
      <c r="C666" s="11">
        <v>0.0361325</v>
      </c>
      <c r="D666" s="12">
        <v>0</v>
      </c>
      <c r="E666" s="12">
        <v>0</v>
      </c>
      <c r="F666" s="12">
        <v>0</v>
      </c>
      <c r="G666" s="12">
        <v>0</v>
      </c>
      <c r="H666" s="13">
        <v>3.25869e-10</v>
      </c>
      <c r="I666" s="12">
        <v>0.0146494</v>
      </c>
      <c r="J666" s="12">
        <v>0.00395735</v>
      </c>
      <c r="K666" s="12">
        <v>0.0507819</v>
      </c>
    </row>
    <row r="667" ht="20.05" customHeight="1">
      <c r="A667" s="9">
        <f>0.05+$A666</f>
        <v>303.2</v>
      </c>
      <c r="B667" s="10">
        <v>0.0552922</v>
      </c>
      <c r="C667" s="11">
        <v>0.0361193</v>
      </c>
      <c r="D667" s="12">
        <v>0</v>
      </c>
      <c r="E667" s="12">
        <v>0</v>
      </c>
      <c r="F667" s="12">
        <v>0</v>
      </c>
      <c r="G667" s="12">
        <v>0</v>
      </c>
      <c r="H667" s="16">
        <v>2.756e-10</v>
      </c>
      <c r="I667" s="12">
        <v>0.0145564</v>
      </c>
      <c r="J667" s="12">
        <v>0.003951</v>
      </c>
      <c r="K667" s="12">
        <v>0.0506757</v>
      </c>
    </row>
    <row r="668" ht="20.05" customHeight="1">
      <c r="A668" s="9">
        <f>0.05+$A667</f>
        <v>303.25</v>
      </c>
      <c r="B668" s="10">
        <v>0.0551797</v>
      </c>
      <c r="C668" s="11">
        <v>0.036106</v>
      </c>
      <c r="D668" s="12">
        <v>0</v>
      </c>
      <c r="E668" s="12">
        <v>0</v>
      </c>
      <c r="F668" s="12">
        <v>0</v>
      </c>
      <c r="G668" s="12">
        <v>0</v>
      </c>
      <c r="H668" s="13">
        <v>2.32907e-10</v>
      </c>
      <c r="I668" s="12">
        <v>0.0144628</v>
      </c>
      <c r="J668" s="12">
        <v>0.00394524</v>
      </c>
      <c r="K668" s="12">
        <v>0.0505689</v>
      </c>
    </row>
    <row r="669" ht="20.05" customHeight="1">
      <c r="A669" s="9">
        <f>0.05+$A668</f>
        <v>303.3</v>
      </c>
      <c r="B669" s="10">
        <v>0.0549126</v>
      </c>
      <c r="C669" s="11">
        <v>0.0360928</v>
      </c>
      <c r="D669" s="12">
        <v>0</v>
      </c>
      <c r="E669" s="12">
        <v>0</v>
      </c>
      <c r="F669" s="12">
        <v>0</v>
      </c>
      <c r="G669" s="12">
        <v>0</v>
      </c>
      <c r="H669" s="13">
        <v>1.96677e-10</v>
      </c>
      <c r="I669" s="12">
        <v>0.0143687</v>
      </c>
      <c r="J669" s="12">
        <v>0.00378557</v>
      </c>
      <c r="K669" s="12">
        <v>0.0504615</v>
      </c>
    </row>
    <row r="670" ht="20.05" customHeight="1">
      <c r="A670" s="9">
        <f>0.05+$A669</f>
        <v>303.35</v>
      </c>
      <c r="B670" s="10">
        <v>0.0546457</v>
      </c>
      <c r="C670" s="11">
        <v>0.0360795</v>
      </c>
      <c r="D670" s="12">
        <v>0</v>
      </c>
      <c r="E670" s="12">
        <v>0</v>
      </c>
      <c r="F670" s="12">
        <v>0</v>
      </c>
      <c r="G670" s="12">
        <v>0</v>
      </c>
      <c r="H670" s="13">
        <v>1.65955e-10</v>
      </c>
      <c r="I670" s="12">
        <v>0.014274</v>
      </c>
      <c r="J670" s="12">
        <v>0.00362652</v>
      </c>
      <c r="K670" s="12">
        <v>0.0503536</v>
      </c>
    </row>
    <row r="671" ht="20.05" customHeight="1">
      <c r="A671" s="9">
        <f>0.05+$A670</f>
        <v>303.4</v>
      </c>
      <c r="B671" s="10">
        <v>0.0543786</v>
      </c>
      <c r="C671" s="11">
        <v>0.0360663</v>
      </c>
      <c r="D671" s="12">
        <v>0</v>
      </c>
      <c r="E671" s="12">
        <v>0</v>
      </c>
      <c r="F671" s="12">
        <v>0</v>
      </c>
      <c r="G671" s="12">
        <v>0</v>
      </c>
      <c r="H671" s="13">
        <v>1.39925e-10</v>
      </c>
      <c r="I671" s="12">
        <v>0.0141789</v>
      </c>
      <c r="J671" s="12">
        <v>0.00346791</v>
      </c>
      <c r="K671" s="12">
        <v>0.0502451</v>
      </c>
    </row>
    <row r="672" ht="20.05" customHeight="1">
      <c r="A672" s="9">
        <f>0.05+$A671</f>
        <v>303.45</v>
      </c>
      <c r="B672" s="10">
        <v>0.0541115</v>
      </c>
      <c r="C672" s="11">
        <v>0.036053</v>
      </c>
      <c r="D672" s="12">
        <v>0</v>
      </c>
      <c r="E672" s="12">
        <v>0</v>
      </c>
      <c r="F672" s="12">
        <v>0</v>
      </c>
      <c r="G672" s="12">
        <v>0</v>
      </c>
      <c r="H672" s="13">
        <v>1.17887e-10</v>
      </c>
      <c r="I672" s="12">
        <v>0.0140832</v>
      </c>
      <c r="J672" s="12">
        <v>0.00330981</v>
      </c>
      <c r="K672" s="12">
        <v>0.0501362</v>
      </c>
    </row>
    <row r="673" ht="20.05" customHeight="1">
      <c r="A673" s="9">
        <f>0.05+$A672</f>
        <v>303.5</v>
      </c>
      <c r="B673" s="10">
        <v>0.0538445</v>
      </c>
      <c r="C673" s="11">
        <v>0.0360398</v>
      </c>
      <c r="D673" s="12">
        <v>0</v>
      </c>
      <c r="E673" s="12">
        <v>0</v>
      </c>
      <c r="F673" s="12">
        <v>0</v>
      </c>
      <c r="G673" s="12">
        <v>0</v>
      </c>
      <c r="H673" s="13">
        <v>9.92439e-11</v>
      </c>
      <c r="I673" s="12">
        <v>0.013987</v>
      </c>
      <c r="J673" s="12">
        <v>0.00315217</v>
      </c>
      <c r="K673" s="12">
        <v>0.0500267</v>
      </c>
    </row>
    <row r="674" ht="20.05" customHeight="1">
      <c r="A674" s="9">
        <f>0.05+$A673</f>
        <v>303.55</v>
      </c>
      <c r="B674" s="10">
        <v>0.0535775</v>
      </c>
      <c r="C674" s="11">
        <v>0.0360265</v>
      </c>
      <c r="D674" s="12">
        <v>0</v>
      </c>
      <c r="E674" s="12">
        <v>0</v>
      </c>
      <c r="F674" s="12">
        <v>0</v>
      </c>
      <c r="G674" s="12">
        <v>0</v>
      </c>
      <c r="H674" s="13">
        <v>8.34852e-11</v>
      </c>
      <c r="I674" s="12">
        <v>0.0138903</v>
      </c>
      <c r="J674" s="12">
        <v>0.00299505</v>
      </c>
      <c r="K674" s="12">
        <v>0.0499168</v>
      </c>
    </row>
    <row r="675" ht="20.05" customHeight="1">
      <c r="A675" s="9">
        <f>0.05+$A674</f>
        <v>303.6</v>
      </c>
      <c r="B675" s="10">
        <v>0.0533104</v>
      </c>
      <c r="C675" s="11">
        <v>0.0360133</v>
      </c>
      <c r="D675" s="12">
        <v>0</v>
      </c>
      <c r="E675" s="12">
        <v>0</v>
      </c>
      <c r="F675" s="12">
        <v>0</v>
      </c>
      <c r="G675" s="12">
        <v>0</v>
      </c>
      <c r="H675" s="13">
        <v>7.01749e-11</v>
      </c>
      <c r="I675" s="12">
        <v>0.0137932</v>
      </c>
      <c r="J675" s="12">
        <v>0.00283834</v>
      </c>
      <c r="K675" s="12">
        <v>0.0498065</v>
      </c>
    </row>
    <row r="676" ht="20.05" customHeight="1">
      <c r="A676" s="9">
        <f>0.05+$A675</f>
        <v>303.65</v>
      </c>
      <c r="B676" s="10">
        <v>0.0530433</v>
      </c>
      <c r="C676" s="11">
        <v>0.0360001</v>
      </c>
      <c r="D676" s="12">
        <v>0</v>
      </c>
      <c r="E676" s="12">
        <v>0</v>
      </c>
      <c r="F676" s="12">
        <v>0</v>
      </c>
      <c r="G676" s="12">
        <v>0</v>
      </c>
      <c r="H676" s="13">
        <v>5.894150000000001e-11</v>
      </c>
      <c r="I676" s="12">
        <v>0.0136956</v>
      </c>
      <c r="J676" s="12">
        <v>0.00268202</v>
      </c>
      <c r="K676" s="12">
        <v>0.0496957</v>
      </c>
    </row>
    <row r="677" ht="20.05" customHeight="1">
      <c r="A677" s="9">
        <f>0.05+$A676</f>
        <v>303.7</v>
      </c>
      <c r="B677" s="10">
        <v>0.0527762</v>
      </c>
      <c r="C677" s="11">
        <v>0.0359869</v>
      </c>
      <c r="D677" s="12">
        <v>0</v>
      </c>
      <c r="E677" s="12">
        <v>0</v>
      </c>
      <c r="F677" s="12">
        <v>0</v>
      </c>
      <c r="G677" s="12">
        <v>0</v>
      </c>
      <c r="H677" s="13">
        <v>4.94684e-11</v>
      </c>
      <c r="I677" s="12">
        <v>0.0135977</v>
      </c>
      <c r="J677" s="12">
        <v>0.0025261</v>
      </c>
      <c r="K677" s="12">
        <v>0.0495846</v>
      </c>
    </row>
    <row r="678" ht="20.05" customHeight="1">
      <c r="A678" s="9">
        <f>0.05+$A677</f>
        <v>303.75</v>
      </c>
      <c r="B678" s="10">
        <v>0.0525092</v>
      </c>
      <c r="C678" s="11">
        <v>0.0359737</v>
      </c>
      <c r="D678" s="12">
        <v>0</v>
      </c>
      <c r="E678" s="12">
        <v>0</v>
      </c>
      <c r="F678" s="12">
        <v>0</v>
      </c>
      <c r="G678" s="12">
        <v>0</v>
      </c>
      <c r="H678" s="14">
        <v>4.1486e-11</v>
      </c>
      <c r="I678" s="12">
        <v>0.0134993</v>
      </c>
      <c r="J678" s="12">
        <v>0.00237065</v>
      </c>
      <c r="K678" s="12">
        <v>0.049473</v>
      </c>
    </row>
    <row r="679" ht="20.05" customHeight="1">
      <c r="A679" s="9">
        <f>0.05+$A678</f>
        <v>303.8</v>
      </c>
      <c r="B679" s="10">
        <v>0.0522421</v>
      </c>
      <c r="C679" s="11">
        <v>0.0359605</v>
      </c>
      <c r="D679" s="12">
        <v>0</v>
      </c>
      <c r="E679" s="12">
        <v>0</v>
      </c>
      <c r="F679" s="12">
        <v>0</v>
      </c>
      <c r="G679" s="12">
        <v>0</v>
      </c>
      <c r="H679" s="14">
        <v>3.4765e-11</v>
      </c>
      <c r="I679" s="12">
        <v>0.0134006</v>
      </c>
      <c r="J679" s="12">
        <v>0.00221548</v>
      </c>
      <c r="K679" s="12">
        <v>0.049361</v>
      </c>
    </row>
    <row r="680" ht="20.05" customHeight="1">
      <c r="A680" s="9">
        <f>0.05+$A679</f>
        <v>303.85</v>
      </c>
      <c r="B680" s="10">
        <v>0.051975</v>
      </c>
      <c r="C680" s="11">
        <v>0.0359473</v>
      </c>
      <c r="D680" s="12">
        <v>0</v>
      </c>
      <c r="E680" s="12">
        <v>0</v>
      </c>
      <c r="F680" s="12">
        <v>0</v>
      </c>
      <c r="G680" s="12">
        <v>0</v>
      </c>
      <c r="H680" s="13">
        <v>2.91105e-11</v>
      </c>
      <c r="I680" s="12">
        <v>0.0133015</v>
      </c>
      <c r="J680" s="12">
        <v>0.00206065</v>
      </c>
      <c r="K680" s="12">
        <v>0.0492487</v>
      </c>
    </row>
    <row r="681" ht="20.05" customHeight="1">
      <c r="A681" s="9">
        <f>0.05+$A680</f>
        <v>303.9</v>
      </c>
      <c r="B681" s="10">
        <v>0.0517079</v>
      </c>
      <c r="C681" s="11">
        <v>0.0359341</v>
      </c>
      <c r="D681" s="12">
        <v>0</v>
      </c>
      <c r="E681" s="12">
        <v>0</v>
      </c>
      <c r="F681" s="12">
        <v>0</v>
      </c>
      <c r="G681" s="12">
        <v>0</v>
      </c>
      <c r="H681" s="14">
        <v>2.4357e-11</v>
      </c>
      <c r="I681" s="12">
        <v>0.0132021</v>
      </c>
      <c r="J681" s="12">
        <v>0.0019062</v>
      </c>
      <c r="K681" s="12">
        <v>0.0491361</v>
      </c>
    </row>
    <row r="682" ht="20.05" customHeight="1">
      <c r="A682" s="9">
        <f>0.05+$A681</f>
        <v>303.95</v>
      </c>
      <c r="B682" s="10">
        <v>0.0514408</v>
      </c>
      <c r="C682" s="11">
        <v>0.0359209</v>
      </c>
      <c r="D682" s="12">
        <v>0</v>
      </c>
      <c r="E682" s="12">
        <v>0</v>
      </c>
      <c r="F682" s="12">
        <v>0</v>
      </c>
      <c r="G682" s="12">
        <v>0</v>
      </c>
      <c r="H682" s="13">
        <v>2.03642e-11</v>
      </c>
      <c r="I682" s="12">
        <v>0.0131023</v>
      </c>
      <c r="J682" s="12">
        <v>0.00175207</v>
      </c>
      <c r="K682" s="12">
        <v>0.0490232</v>
      </c>
    </row>
    <row r="683" ht="20.05" customHeight="1">
      <c r="A683" s="9">
        <f>0.05+$A682</f>
        <v>304</v>
      </c>
      <c r="B683" s="10">
        <v>0.0511737</v>
      </c>
      <c r="C683" s="11">
        <v>0.0359077</v>
      </c>
      <c r="D683" s="12">
        <v>0</v>
      </c>
      <c r="E683" s="12">
        <v>0</v>
      </c>
      <c r="F683" s="12">
        <v>0</v>
      </c>
      <c r="G683" s="12">
        <v>0</v>
      </c>
      <c r="H683" s="13">
        <v>1.70128e-11</v>
      </c>
      <c r="I683" s="12">
        <v>0.0130023</v>
      </c>
      <c r="J683" s="12">
        <v>0.00159817</v>
      </c>
      <c r="K683" s="12">
        <v>0.0489099</v>
      </c>
    </row>
    <row r="684" ht="20.05" customHeight="1">
      <c r="A684" s="9">
        <f>0.05+$A683</f>
        <v>304.05</v>
      </c>
      <c r="B684" s="10">
        <v>0.0509767</v>
      </c>
      <c r="C684" s="11">
        <v>0.0358945</v>
      </c>
      <c r="D684" s="12">
        <v>0</v>
      </c>
      <c r="E684" s="12">
        <v>0</v>
      </c>
      <c r="F684" s="12">
        <v>0</v>
      </c>
      <c r="G684" s="12">
        <v>0</v>
      </c>
      <c r="H684" s="14">
        <v>1.4202e-11</v>
      </c>
      <c r="I684" s="12">
        <v>0.0129019</v>
      </c>
      <c r="J684" s="12">
        <v>0.00151471</v>
      </c>
      <c r="K684" s="12">
        <v>0.0487964</v>
      </c>
    </row>
    <row r="685" ht="20.05" customHeight="1">
      <c r="A685" s="9">
        <f>0.05+$A684</f>
        <v>304.1</v>
      </c>
      <c r="B685" s="10">
        <v>0.0507797</v>
      </c>
      <c r="C685" s="11">
        <v>0.0358813</v>
      </c>
      <c r="D685" s="12">
        <v>0</v>
      </c>
      <c r="E685" s="12">
        <v>0</v>
      </c>
      <c r="F685" s="12">
        <v>0</v>
      </c>
      <c r="G685" s="12">
        <v>0</v>
      </c>
      <c r="H685" s="13">
        <v>1.18466e-11</v>
      </c>
      <c r="I685" s="12">
        <v>0.0128013</v>
      </c>
      <c r="J685" s="12">
        <v>0.00143147</v>
      </c>
      <c r="K685" s="12">
        <v>0.0486826</v>
      </c>
    </row>
    <row r="686" ht="20.05" customHeight="1">
      <c r="A686" s="9">
        <f>0.05+$A685</f>
        <v>304.15</v>
      </c>
      <c r="B686" s="10">
        <v>0.0505827</v>
      </c>
      <c r="C686" s="11">
        <v>0.0358681</v>
      </c>
      <c r="D686" s="12">
        <v>0</v>
      </c>
      <c r="E686" s="12">
        <v>0</v>
      </c>
      <c r="F686" s="12">
        <v>0</v>
      </c>
      <c r="G686" s="12">
        <v>0</v>
      </c>
      <c r="H686" s="13">
        <v>9.874240000000001e-12</v>
      </c>
      <c r="I686" s="12">
        <v>0.0127005</v>
      </c>
      <c r="J686" s="12">
        <v>0.00134852</v>
      </c>
      <c r="K686" s="12">
        <v>0.0485686</v>
      </c>
    </row>
    <row r="687" ht="20.05" customHeight="1">
      <c r="A687" s="9">
        <f>0.05+$A686</f>
        <v>304.2</v>
      </c>
      <c r="B687" s="10">
        <v>0.0503857</v>
      </c>
      <c r="C687" s="11">
        <v>0.035855</v>
      </c>
      <c r="D687" s="12">
        <v>0</v>
      </c>
      <c r="E687" s="12">
        <v>0</v>
      </c>
      <c r="F687" s="12">
        <v>0</v>
      </c>
      <c r="G687" s="12">
        <v>0</v>
      </c>
      <c r="H687" s="13">
        <v>8.22396e-12</v>
      </c>
      <c r="I687" s="12">
        <v>0.0125994</v>
      </c>
      <c r="J687" s="12">
        <v>0.00126577</v>
      </c>
      <c r="K687" s="12">
        <v>0.0484543</v>
      </c>
    </row>
    <row r="688" ht="20.05" customHeight="1">
      <c r="A688" s="9">
        <f>0.05+$A687</f>
        <v>304.25</v>
      </c>
      <c r="B688" s="10">
        <v>0.0501886</v>
      </c>
      <c r="C688" s="11">
        <v>0.0358418</v>
      </c>
      <c r="D688" s="12">
        <v>0</v>
      </c>
      <c r="E688" s="12">
        <v>0</v>
      </c>
      <c r="F688" s="12">
        <v>0</v>
      </c>
      <c r="G688" s="12">
        <v>0</v>
      </c>
      <c r="H688" s="13">
        <v>6.84423e-12</v>
      </c>
      <c r="I688" s="12">
        <v>0.0124981</v>
      </c>
      <c r="J688" s="12">
        <v>0.00118318</v>
      </c>
      <c r="K688" s="12">
        <v>0.0483399</v>
      </c>
    </row>
    <row r="689" ht="20.05" customHeight="1">
      <c r="A689" s="9">
        <f>0.05+$A688</f>
        <v>304.3</v>
      </c>
      <c r="B689" s="10">
        <v>0.049892</v>
      </c>
      <c r="C689" s="11">
        <v>0.0358286</v>
      </c>
      <c r="D689" s="12">
        <v>0</v>
      </c>
      <c r="E689" s="12">
        <v>0</v>
      </c>
      <c r="F689" s="12">
        <v>0</v>
      </c>
      <c r="G689" s="12">
        <v>0</v>
      </c>
      <c r="H689" s="13">
        <v>5.69162e-12</v>
      </c>
      <c r="I689" s="12">
        <v>0.0123966</v>
      </c>
      <c r="J689" s="12">
        <v>0.00100115</v>
      </c>
      <c r="K689" s="12">
        <v>0.0482253</v>
      </c>
    </row>
    <row r="690" ht="20.05" customHeight="1">
      <c r="A690" s="9">
        <f>0.05+$A689</f>
        <v>304.35</v>
      </c>
      <c r="B690" s="10">
        <v>0.0495953</v>
      </c>
      <c r="C690" s="11">
        <v>0.0358155</v>
      </c>
      <c r="D690" s="12">
        <v>0</v>
      </c>
      <c r="E690" s="12">
        <v>0</v>
      </c>
      <c r="F690" s="12">
        <v>0</v>
      </c>
      <c r="G690" s="12">
        <v>0</v>
      </c>
      <c r="H690" s="13">
        <v>4.72949e-12</v>
      </c>
      <c r="I690" s="12">
        <v>0.012295</v>
      </c>
      <c r="J690" s="12">
        <v>0.000819325</v>
      </c>
      <c r="K690" s="12">
        <v>0.0481104</v>
      </c>
    </row>
    <row r="691" ht="20.05" customHeight="1">
      <c r="A691" s="9">
        <f>0.05+$A690</f>
        <v>304.4</v>
      </c>
      <c r="B691" s="10">
        <v>0.0492986</v>
      </c>
      <c r="C691" s="11">
        <v>0.0358023</v>
      </c>
      <c r="D691" s="12">
        <v>0</v>
      </c>
      <c r="E691" s="12">
        <v>0</v>
      </c>
      <c r="F691" s="12">
        <v>0</v>
      </c>
      <c r="G691" s="12">
        <v>0</v>
      </c>
      <c r="H691" s="13">
        <v>3.92698e-12</v>
      </c>
      <c r="I691" s="12">
        <v>0.0121932</v>
      </c>
      <c r="J691" s="12">
        <v>0.0006375830000000001</v>
      </c>
      <c r="K691" s="12">
        <v>0.0479955</v>
      </c>
    </row>
    <row r="692" ht="20.05" customHeight="1">
      <c r="A692" s="9">
        <f>0.05+$A691</f>
        <v>304.45</v>
      </c>
      <c r="B692" s="10">
        <v>0.0490019</v>
      </c>
      <c r="C692" s="11">
        <v>0.0357892</v>
      </c>
      <c r="D692" s="12">
        <v>0</v>
      </c>
      <c r="E692" s="12">
        <v>0</v>
      </c>
      <c r="F692" s="12">
        <v>0</v>
      </c>
      <c r="G692" s="12">
        <v>0</v>
      </c>
      <c r="H692" s="13">
        <v>3.25815e-12</v>
      </c>
      <c r="I692" s="12">
        <v>0.0120912</v>
      </c>
      <c r="J692" s="12">
        <v>0.000455978</v>
      </c>
      <c r="K692" s="12">
        <v>0.0478804</v>
      </c>
    </row>
    <row r="693" ht="20.05" customHeight="1">
      <c r="A693" s="9">
        <f>0.05+$A692</f>
        <v>304.5</v>
      </c>
      <c r="B693" s="10">
        <v>0.0487052</v>
      </c>
      <c r="C693" s="11">
        <v>0.035776</v>
      </c>
      <c r="D693" s="12">
        <v>0</v>
      </c>
      <c r="E693" s="12">
        <v>0</v>
      </c>
      <c r="F693" s="12">
        <v>0</v>
      </c>
      <c r="G693" s="12">
        <v>0</v>
      </c>
      <c r="H693" s="13">
        <v>2.70116e-12</v>
      </c>
      <c r="I693" s="12">
        <v>0.0119891</v>
      </c>
      <c r="J693" s="12">
        <v>0.000274479</v>
      </c>
      <c r="K693" s="12">
        <v>0.0477652</v>
      </c>
    </row>
    <row r="694" ht="20.05" customHeight="1">
      <c r="A694" s="9">
        <f>0.05+$A693</f>
        <v>304.55</v>
      </c>
      <c r="B694" s="10">
        <v>0.0484086</v>
      </c>
      <c r="C694" s="11">
        <v>0.0357629</v>
      </c>
      <c r="D694" s="12">
        <v>0</v>
      </c>
      <c r="E694" s="12">
        <v>0</v>
      </c>
      <c r="F694" s="12">
        <v>0</v>
      </c>
      <c r="G694" s="12">
        <v>0</v>
      </c>
      <c r="H694" s="13">
        <v>2.23767e-12</v>
      </c>
      <c r="I694" s="12">
        <v>0.011887</v>
      </c>
      <c r="J694" s="13">
        <v>9.31374e-05</v>
      </c>
      <c r="K694" s="12">
        <v>0.0476499</v>
      </c>
    </row>
    <row r="695" ht="20.05" customHeight="1">
      <c r="A695" s="9">
        <f>0.05+$A694</f>
        <v>304.6</v>
      </c>
      <c r="B695" s="10">
        <v>0.0481119</v>
      </c>
      <c r="C695" s="11">
        <v>0.0357498</v>
      </c>
      <c r="D695" s="12">
        <v>0</v>
      </c>
      <c r="E695" s="12">
        <v>0</v>
      </c>
      <c r="F695" s="12">
        <v>0</v>
      </c>
      <c r="G695" s="12">
        <v>0</v>
      </c>
      <c r="H695" s="13">
        <v>1.85229e-12</v>
      </c>
      <c r="I695" s="12">
        <v>0.0117847</v>
      </c>
      <c r="J695" s="13">
        <v>-8.81822e-05</v>
      </c>
      <c r="K695" s="12">
        <v>0.0475345</v>
      </c>
    </row>
    <row r="696" ht="20.05" customHeight="1">
      <c r="A696" s="9">
        <f>0.05+$A695</f>
        <v>304.65</v>
      </c>
      <c r="B696" s="10">
        <v>0.0478151</v>
      </c>
      <c r="C696" s="11">
        <v>0.0357367</v>
      </c>
      <c r="D696" s="12">
        <v>0</v>
      </c>
      <c r="E696" s="12">
        <v>0</v>
      </c>
      <c r="F696" s="12">
        <v>0</v>
      </c>
      <c r="G696" s="12">
        <v>0</v>
      </c>
      <c r="H696" s="13">
        <v>1.53211e-12</v>
      </c>
      <c r="I696" s="12">
        <v>0.0116824</v>
      </c>
      <c r="J696" s="12">
        <v>-0.000269456</v>
      </c>
      <c r="K696" s="12">
        <v>0.047419</v>
      </c>
    </row>
    <row r="697" ht="20.05" customHeight="1">
      <c r="A697" s="9">
        <f>0.05+$A696</f>
        <v>304.7</v>
      </c>
      <c r="B697" s="10">
        <v>0.0475184</v>
      </c>
      <c r="C697" s="11">
        <v>0.0357235</v>
      </c>
      <c r="D697" s="12">
        <v>0</v>
      </c>
      <c r="E697" s="12">
        <v>0</v>
      </c>
      <c r="F697" s="12">
        <v>0</v>
      </c>
      <c r="G697" s="12">
        <v>0</v>
      </c>
      <c r="H697" s="14">
        <v>1.2663e-12</v>
      </c>
      <c r="I697" s="12">
        <v>0.01158</v>
      </c>
      <c r="J697" s="12">
        <v>-0.00045071</v>
      </c>
      <c r="K697" s="12">
        <v>0.0473035</v>
      </c>
    </row>
    <row r="698" ht="20.05" customHeight="1">
      <c r="A698" s="9">
        <f>0.05+$A697</f>
        <v>304.75</v>
      </c>
      <c r="B698" s="10">
        <v>0.0472216</v>
      </c>
      <c r="C698" s="11">
        <v>0.0357104</v>
      </c>
      <c r="D698" s="12">
        <v>0</v>
      </c>
      <c r="E698" s="12">
        <v>0</v>
      </c>
      <c r="F698" s="12">
        <v>0</v>
      </c>
      <c r="G698" s="12">
        <v>0</v>
      </c>
      <c r="H698" s="13">
        <v>1.04581e-12</v>
      </c>
      <c r="I698" s="12">
        <v>0.0114776</v>
      </c>
      <c r="J698" s="12">
        <v>-0.000631907</v>
      </c>
      <c r="K698" s="12">
        <v>0.047188</v>
      </c>
    </row>
    <row r="699" ht="20.05" customHeight="1">
      <c r="A699" s="9">
        <f>0.05+$A698</f>
        <v>304.8</v>
      </c>
      <c r="B699" s="10">
        <v>0.0469249</v>
      </c>
      <c r="C699" s="11">
        <v>0.0356973</v>
      </c>
      <c r="D699" s="12">
        <v>0</v>
      </c>
      <c r="E699" s="12">
        <v>0</v>
      </c>
      <c r="F699" s="12">
        <v>0</v>
      </c>
      <c r="G699" s="12">
        <v>0</v>
      </c>
      <c r="H699" s="13">
        <v>8.63046e-13</v>
      </c>
      <c r="I699" s="12">
        <v>0.0113751</v>
      </c>
      <c r="J699" s="12">
        <v>-0.0008130499999999999</v>
      </c>
      <c r="K699" s="12">
        <v>0.0470724</v>
      </c>
    </row>
    <row r="700" ht="20.05" customHeight="1">
      <c r="A700" s="9">
        <f>0.05+$A699</f>
        <v>304.85</v>
      </c>
      <c r="B700" s="10">
        <v>0.0466282</v>
      </c>
      <c r="C700" s="11">
        <v>0.0356842</v>
      </c>
      <c r="D700" s="12">
        <v>0</v>
      </c>
      <c r="E700" s="12">
        <v>0</v>
      </c>
      <c r="F700" s="12">
        <v>0</v>
      </c>
      <c r="G700" s="12">
        <v>0</v>
      </c>
      <c r="H700" s="13">
        <v>7.11676e-13</v>
      </c>
      <c r="I700" s="12">
        <v>0.0112727</v>
      </c>
      <c r="J700" s="12">
        <v>-0.000994249</v>
      </c>
      <c r="K700" s="12">
        <v>0.0469569</v>
      </c>
    </row>
    <row r="701" ht="20.05" customHeight="1">
      <c r="A701" s="9">
        <f>0.05+$A700</f>
        <v>304.9</v>
      </c>
      <c r="B701" s="10">
        <v>0.0463314</v>
      </c>
      <c r="C701" s="11">
        <v>0.0356711</v>
      </c>
      <c r="D701" s="12">
        <v>0</v>
      </c>
      <c r="E701" s="12">
        <v>0</v>
      </c>
      <c r="F701" s="12">
        <v>0</v>
      </c>
      <c r="G701" s="12">
        <v>0</v>
      </c>
      <c r="H701" s="13">
        <v>5.86405e-13</v>
      </c>
      <c r="I701" s="12">
        <v>0.0111703</v>
      </c>
      <c r="J701" s="12">
        <v>-0.00117551</v>
      </c>
      <c r="K701" s="12">
        <v>0.0468414</v>
      </c>
    </row>
    <row r="702" ht="20.05" customHeight="1">
      <c r="A702" s="9">
        <f>0.05+$A701</f>
        <v>304.95</v>
      </c>
      <c r="B702" s="10">
        <v>0.0460346</v>
      </c>
      <c r="C702" s="11">
        <v>0.035658</v>
      </c>
      <c r="D702" s="12">
        <v>0</v>
      </c>
      <c r="E702" s="12">
        <v>0</v>
      </c>
      <c r="F702" s="12">
        <v>0</v>
      </c>
      <c r="G702" s="12">
        <v>0</v>
      </c>
      <c r="H702" s="13">
        <v>4.82815e-13</v>
      </c>
      <c r="I702" s="12">
        <v>0.0110679</v>
      </c>
      <c r="J702" s="12">
        <v>-0.00135681</v>
      </c>
      <c r="K702" s="12">
        <v>0.0467259</v>
      </c>
    </row>
    <row r="703" ht="20.05" customHeight="1">
      <c r="A703" s="9">
        <f>0.05+$A702</f>
        <v>305</v>
      </c>
      <c r="B703" s="10">
        <v>0.0457379</v>
      </c>
      <c r="C703" s="11">
        <v>0.0356449</v>
      </c>
      <c r="D703" s="12">
        <v>0</v>
      </c>
      <c r="E703" s="12">
        <v>0</v>
      </c>
      <c r="F703" s="12">
        <v>0</v>
      </c>
      <c r="G703" s="12">
        <v>0</v>
      </c>
      <c r="H703" s="13">
        <v>3.97219e-13</v>
      </c>
      <c r="I703" s="12">
        <v>0.0109655</v>
      </c>
      <c r="J703" s="12">
        <v>-0.00153807</v>
      </c>
      <c r="K703" s="12">
        <v>0.0466104</v>
      </c>
    </row>
    <row r="704" ht="20.05" customHeight="1">
      <c r="A704" s="9">
        <f>0.05+$A703</f>
        <v>305.05</v>
      </c>
      <c r="B704" s="10">
        <v>0.0455581</v>
      </c>
      <c r="C704" s="11">
        <v>0.0356318</v>
      </c>
      <c r="D704" s="12">
        <v>0</v>
      </c>
      <c r="E704" s="12">
        <v>0</v>
      </c>
      <c r="F704" s="12">
        <v>0</v>
      </c>
      <c r="G704" s="12">
        <v>0</v>
      </c>
      <c r="H704" s="13">
        <v>3.26548e-13</v>
      </c>
      <c r="I704" s="12">
        <v>0.0108633</v>
      </c>
      <c r="J704" s="12">
        <v>-0.00160257</v>
      </c>
      <c r="K704" s="12">
        <v>0.0464951</v>
      </c>
    </row>
    <row r="705" ht="20.05" customHeight="1">
      <c r="A705" s="9">
        <f>0.05+$A704</f>
        <v>305.1</v>
      </c>
      <c r="B705" s="10">
        <v>0.0453782</v>
      </c>
      <c r="C705" s="11">
        <v>0.0356187</v>
      </c>
      <c r="D705" s="12">
        <v>0</v>
      </c>
      <c r="E705" s="12">
        <v>0</v>
      </c>
      <c r="F705" s="12">
        <v>0</v>
      </c>
      <c r="G705" s="12">
        <v>0</v>
      </c>
      <c r="H705" s="13">
        <v>2.68244e-13</v>
      </c>
      <c r="I705" s="12">
        <v>0.0107611</v>
      </c>
      <c r="J705" s="12">
        <v>-0.00166717</v>
      </c>
      <c r="K705" s="12">
        <v>0.0463798</v>
      </c>
    </row>
    <row r="706" ht="20.05" customHeight="1">
      <c r="A706" s="9">
        <f>0.05+$A705</f>
        <v>305.15</v>
      </c>
      <c r="B706" s="10">
        <v>0.0451983</v>
      </c>
      <c r="C706" s="11">
        <v>0.0356057</v>
      </c>
      <c r="D706" s="12">
        <v>0</v>
      </c>
      <c r="E706" s="12">
        <v>0</v>
      </c>
      <c r="F706" s="12">
        <v>0</v>
      </c>
      <c r="G706" s="12">
        <v>0</v>
      </c>
      <c r="H706" s="13">
        <v>2.20182e-13</v>
      </c>
      <c r="I706" s="12">
        <v>0.010659</v>
      </c>
      <c r="J706" s="12">
        <v>-0.00173186</v>
      </c>
      <c r="K706" s="12">
        <v>0.0462646</v>
      </c>
    </row>
    <row r="707" ht="20.05" customHeight="1">
      <c r="A707" s="9">
        <f>0.05+$A706</f>
        <v>305.2</v>
      </c>
      <c r="B707" s="10">
        <v>0.0450185</v>
      </c>
      <c r="C707" s="11">
        <v>0.0355926</v>
      </c>
      <c r="D707" s="12">
        <v>0</v>
      </c>
      <c r="E707" s="12">
        <v>0</v>
      </c>
      <c r="F707" s="12">
        <v>0</v>
      </c>
      <c r="G707" s="12">
        <v>0</v>
      </c>
      <c r="H707" s="13">
        <v>1.80592e-13</v>
      </c>
      <c r="I707" s="12">
        <v>0.010557</v>
      </c>
      <c r="J707" s="12">
        <v>-0.0017966</v>
      </c>
      <c r="K707" s="12">
        <v>0.0461496</v>
      </c>
    </row>
    <row r="708" ht="20.05" customHeight="1">
      <c r="A708" s="9">
        <f>0.05+$A707</f>
        <v>305.25</v>
      </c>
      <c r="B708" s="10">
        <v>0.0448386</v>
      </c>
      <c r="C708" s="11">
        <v>0.0355795</v>
      </c>
      <c r="D708" s="12">
        <v>0</v>
      </c>
      <c r="E708" s="12">
        <v>0</v>
      </c>
      <c r="F708" s="12">
        <v>0</v>
      </c>
      <c r="G708" s="12">
        <v>0</v>
      </c>
      <c r="H708" s="13">
        <v>1.48008e-13</v>
      </c>
      <c r="I708" s="12">
        <v>0.0104551</v>
      </c>
      <c r="J708" s="12">
        <v>-0.00186156</v>
      </c>
      <c r="K708" s="12">
        <v>0.0460346</v>
      </c>
    </row>
    <row r="709" ht="20.05" customHeight="1">
      <c r="A709" s="9">
        <f>0.05+$A708</f>
        <v>305.3</v>
      </c>
      <c r="B709" s="10">
        <v>0.0447798</v>
      </c>
      <c r="C709" s="11">
        <v>0.0355664</v>
      </c>
      <c r="D709" s="12">
        <v>0</v>
      </c>
      <c r="E709" s="12">
        <v>0</v>
      </c>
      <c r="F709" s="12">
        <v>0</v>
      </c>
      <c r="G709" s="12">
        <v>0</v>
      </c>
      <c r="H709" s="13">
        <v>1.21209e-13</v>
      </c>
      <c r="I709" s="12">
        <v>0.0103534</v>
      </c>
      <c r="J709" s="12">
        <v>-0.00180558</v>
      </c>
      <c r="K709" s="12">
        <v>0.0459199</v>
      </c>
    </row>
    <row r="710" ht="20.05" customHeight="1">
      <c r="A710" s="9">
        <f>0.05+$A709</f>
        <v>305.35</v>
      </c>
      <c r="B710" s="10">
        <v>0.044721</v>
      </c>
      <c r="C710" s="11">
        <v>0.0355534</v>
      </c>
      <c r="D710" s="12">
        <v>0</v>
      </c>
      <c r="E710" s="12">
        <v>0</v>
      </c>
      <c r="F710" s="12">
        <v>0</v>
      </c>
      <c r="G710" s="12">
        <v>0</v>
      </c>
      <c r="H710" s="14">
        <v>9.9187e-14</v>
      </c>
      <c r="I710" s="12">
        <v>0.0102518</v>
      </c>
      <c r="J710" s="12">
        <v>-0.00174981</v>
      </c>
      <c r="K710" s="12">
        <v>0.0458052</v>
      </c>
    </row>
    <row r="711" ht="20.05" customHeight="1">
      <c r="A711" s="9">
        <f>0.05+$A710</f>
        <v>305.4</v>
      </c>
      <c r="B711" s="10">
        <v>0.0446622</v>
      </c>
      <c r="C711" s="11">
        <v>0.0355403</v>
      </c>
      <c r="D711" s="12">
        <v>0</v>
      </c>
      <c r="E711" s="12">
        <v>0</v>
      </c>
      <c r="F711" s="12">
        <v>0</v>
      </c>
      <c r="G711" s="12">
        <v>0</v>
      </c>
      <c r="H711" s="13">
        <v>8.11038e-14</v>
      </c>
      <c r="I711" s="12">
        <v>0.0101505</v>
      </c>
      <c r="J711" s="12">
        <v>-0.00169414</v>
      </c>
      <c r="K711" s="12">
        <v>0.0456908</v>
      </c>
    </row>
    <row r="712" ht="20.05" customHeight="1">
      <c r="A712" s="9">
        <f>0.05+$A711</f>
        <v>305.45</v>
      </c>
      <c r="B712" s="10">
        <v>0.0446034</v>
      </c>
      <c r="C712" s="11">
        <v>0.0355273</v>
      </c>
      <c r="D712" s="12">
        <v>0</v>
      </c>
      <c r="E712" s="12">
        <v>0</v>
      </c>
      <c r="F712" s="12">
        <v>0</v>
      </c>
      <c r="G712" s="12">
        <v>0</v>
      </c>
      <c r="H712" s="13">
        <v>6.62665e-14</v>
      </c>
      <c r="I712" s="12">
        <v>0.0100493</v>
      </c>
      <c r="J712" s="12">
        <v>-0.00163873</v>
      </c>
      <c r="K712" s="12">
        <v>0.0455765</v>
      </c>
    </row>
    <row r="713" ht="20.05" customHeight="1">
      <c r="A713" s="9">
        <f>0.05+$A712</f>
        <v>305.5</v>
      </c>
      <c r="B713" s="10">
        <v>0.0445445</v>
      </c>
      <c r="C713" s="11">
        <v>0.0355142</v>
      </c>
      <c r="D713" s="12">
        <v>0</v>
      </c>
      <c r="E713" s="12">
        <v>0</v>
      </c>
      <c r="F713" s="12">
        <v>0</v>
      </c>
      <c r="G713" s="12">
        <v>0</v>
      </c>
      <c r="H713" s="13">
        <v>5.41021e-14</v>
      </c>
      <c r="I713" s="12">
        <v>0.00994825</v>
      </c>
      <c r="J713" s="12">
        <v>-0.00158354</v>
      </c>
      <c r="K713" s="12">
        <v>0.0454625</v>
      </c>
    </row>
    <row r="714" ht="20.05" customHeight="1">
      <c r="A714" s="9">
        <f>0.05+$A713</f>
        <v>305.55</v>
      </c>
      <c r="B714" s="10">
        <v>0.0444857</v>
      </c>
      <c r="C714" s="11">
        <v>0.0355012</v>
      </c>
      <c r="D714" s="12">
        <v>0</v>
      </c>
      <c r="E714" s="12">
        <v>0</v>
      </c>
      <c r="F714" s="12">
        <v>0</v>
      </c>
      <c r="G714" s="12">
        <v>0</v>
      </c>
      <c r="H714" s="13">
        <v>4.41368e-14</v>
      </c>
      <c r="I714" s="12">
        <v>0.009847460000000001</v>
      </c>
      <c r="J714" s="12">
        <v>-0.00152857</v>
      </c>
      <c r="K714" s="12">
        <v>0.0453487</v>
      </c>
    </row>
    <row r="715" ht="20.05" customHeight="1">
      <c r="A715" s="9">
        <f>0.05+$A714</f>
        <v>305.6</v>
      </c>
      <c r="B715" s="10">
        <v>0.0444269</v>
      </c>
      <c r="C715" s="11">
        <v>0.0354882</v>
      </c>
      <c r="D715" s="12">
        <v>0</v>
      </c>
      <c r="E715" s="12">
        <v>0</v>
      </c>
      <c r="F715" s="12">
        <v>0</v>
      </c>
      <c r="G715" s="12">
        <v>0</v>
      </c>
      <c r="H715" s="13">
        <v>3.59795e-14</v>
      </c>
      <c r="I715" s="12">
        <v>0.009746909999999999</v>
      </c>
      <c r="J715" s="12">
        <v>-0.00147378</v>
      </c>
      <c r="K715" s="12">
        <v>0.0452351</v>
      </c>
    </row>
    <row r="716" ht="20.05" customHeight="1">
      <c r="A716" s="9">
        <f>0.05+$A715</f>
        <v>305.65</v>
      </c>
      <c r="B716" s="10">
        <v>0.044368</v>
      </c>
      <c r="C716" s="11">
        <v>0.0354751</v>
      </c>
      <c r="D716" s="12">
        <v>0</v>
      </c>
      <c r="E716" s="12">
        <v>0</v>
      </c>
      <c r="F716" s="12">
        <v>0</v>
      </c>
      <c r="G716" s="12">
        <v>0</v>
      </c>
      <c r="H716" s="13">
        <v>2.93074e-14</v>
      </c>
      <c r="I716" s="12">
        <v>0.00964659</v>
      </c>
      <c r="J716" s="12">
        <v>-0.00141931</v>
      </c>
      <c r="K716" s="12">
        <v>0.0451217</v>
      </c>
    </row>
    <row r="717" ht="20.05" customHeight="1">
      <c r="A717" s="9">
        <f>0.05+$A716</f>
        <v>305.7</v>
      </c>
      <c r="B717" s="10">
        <v>0.0443091</v>
      </c>
      <c r="C717" s="11">
        <v>0.0354621</v>
      </c>
      <c r="D717" s="12">
        <v>0</v>
      </c>
      <c r="E717" s="12">
        <v>0</v>
      </c>
      <c r="F717" s="12">
        <v>0</v>
      </c>
      <c r="G717" s="12">
        <v>0</v>
      </c>
      <c r="H717" s="13">
        <v>2.38542e-14</v>
      </c>
      <c r="I717" s="12">
        <v>0.009546539999999999</v>
      </c>
      <c r="J717" s="12">
        <v>-0.00136509</v>
      </c>
      <c r="K717" s="12">
        <v>0.0450086</v>
      </c>
    </row>
    <row r="718" ht="20.05" customHeight="1">
      <c r="A718" s="9">
        <f>0.05+$A717</f>
        <v>305.75</v>
      </c>
      <c r="B718" s="10">
        <v>0.0442502</v>
      </c>
      <c r="C718" s="11">
        <v>0.0354491</v>
      </c>
      <c r="D718" s="12">
        <v>0</v>
      </c>
      <c r="E718" s="12">
        <v>0</v>
      </c>
      <c r="F718" s="12">
        <v>0</v>
      </c>
      <c r="G718" s="12">
        <v>0</v>
      </c>
      <c r="H718" s="13">
        <v>1.94008e-14</v>
      </c>
      <c r="I718" s="12">
        <v>0.00944675</v>
      </c>
      <c r="J718" s="12">
        <v>-0.00131119</v>
      </c>
      <c r="K718" s="12">
        <v>0.0448958</v>
      </c>
    </row>
    <row r="719" ht="20.05" customHeight="1">
      <c r="A719" s="9">
        <f>0.05+$A718</f>
        <v>305.8</v>
      </c>
      <c r="B719" s="10">
        <v>0.0441914</v>
      </c>
      <c r="C719" s="11">
        <v>0.0354361</v>
      </c>
      <c r="D719" s="12">
        <v>0</v>
      </c>
      <c r="E719" s="12">
        <v>0</v>
      </c>
      <c r="F719" s="12">
        <v>0</v>
      </c>
      <c r="G719" s="12">
        <v>0</v>
      </c>
      <c r="H719" s="13">
        <v>1.57668e-14</v>
      </c>
      <c r="I719" s="12">
        <v>0.00934725</v>
      </c>
      <c r="J719" s="12">
        <v>-0.0012575</v>
      </c>
      <c r="K719" s="12">
        <v>0.0447833</v>
      </c>
    </row>
    <row r="720" ht="20.05" customHeight="1">
      <c r="A720" s="9">
        <f>0.05+$A719</f>
        <v>305.85</v>
      </c>
      <c r="B720" s="10">
        <v>0.0441325</v>
      </c>
      <c r="C720" s="11">
        <v>0.0354231</v>
      </c>
      <c r="D720" s="12">
        <v>0</v>
      </c>
      <c r="E720" s="12">
        <v>0</v>
      </c>
      <c r="F720" s="12">
        <v>0</v>
      </c>
      <c r="G720" s="12">
        <v>0</v>
      </c>
      <c r="H720" s="13">
        <v>1.28036e-14</v>
      </c>
      <c r="I720" s="12">
        <v>0.009248050000000001</v>
      </c>
      <c r="J720" s="12">
        <v>-0.00120419</v>
      </c>
      <c r="K720" s="12">
        <v>0.0446711</v>
      </c>
    </row>
    <row r="721" ht="20.05" customHeight="1">
      <c r="A721" s="9">
        <f>0.05+$A720</f>
        <v>305.9</v>
      </c>
      <c r="B721" s="10">
        <v>0.0440736</v>
      </c>
      <c r="C721" s="11">
        <v>0.0354101</v>
      </c>
      <c r="D721" s="12">
        <v>0</v>
      </c>
      <c r="E721" s="12">
        <v>0</v>
      </c>
      <c r="F721" s="12">
        <v>0</v>
      </c>
      <c r="G721" s="12">
        <v>0</v>
      </c>
      <c r="H721" s="13">
        <v>1.03893e-14</v>
      </c>
      <c r="I721" s="12">
        <v>0.00914915</v>
      </c>
      <c r="J721" s="12">
        <v>-0.0011512</v>
      </c>
      <c r="K721" s="12">
        <v>0.0445592</v>
      </c>
    </row>
    <row r="722" ht="20.05" customHeight="1">
      <c r="A722" s="9">
        <f>0.05+$A721</f>
        <v>305.95</v>
      </c>
      <c r="B722" s="10">
        <v>0.0440147</v>
      </c>
      <c r="C722" s="11">
        <v>0.035397</v>
      </c>
      <c r="D722" s="12">
        <v>0</v>
      </c>
      <c r="E722" s="12">
        <v>0</v>
      </c>
      <c r="F722" s="12">
        <v>0</v>
      </c>
      <c r="G722" s="12">
        <v>0</v>
      </c>
      <c r="H722" s="13">
        <v>8.423869999999999e-15</v>
      </c>
      <c r="I722" s="12">
        <v>0.009050580000000001</v>
      </c>
      <c r="J722" s="12">
        <v>-0.00109853</v>
      </c>
      <c r="K722" s="12">
        <v>0.0444476</v>
      </c>
    </row>
    <row r="723" ht="20.05" customHeight="1">
      <c r="A723" s="9">
        <f>0.05+$A722</f>
        <v>306</v>
      </c>
      <c r="B723" s="10">
        <v>0.0439558</v>
      </c>
      <c r="C723" s="11">
        <v>0.0353841</v>
      </c>
      <c r="D723" s="12">
        <v>0</v>
      </c>
      <c r="E723" s="12">
        <v>0</v>
      </c>
      <c r="F723" s="12">
        <v>0</v>
      </c>
      <c r="G723" s="12">
        <v>0</v>
      </c>
      <c r="H723" s="13">
        <v>6.82499e-15</v>
      </c>
      <c r="I723" s="12">
        <v>0.00895234</v>
      </c>
      <c r="J723" s="12">
        <v>-0.00104616</v>
      </c>
      <c r="K723" s="12">
        <v>0.0443364</v>
      </c>
    </row>
    <row r="724" ht="20.05" customHeight="1">
      <c r="A724" s="9">
        <f>0.05+$A723</f>
        <v>306.05</v>
      </c>
      <c r="B724" s="10">
        <v>0.0438752</v>
      </c>
      <c r="C724" s="11">
        <v>0.0353711</v>
      </c>
      <c r="D724" s="12">
        <v>0</v>
      </c>
      <c r="E724" s="12">
        <v>0</v>
      </c>
      <c r="F724" s="12">
        <v>0</v>
      </c>
      <c r="G724" s="12">
        <v>0</v>
      </c>
      <c r="H724" s="13">
        <v>5.52535e-15</v>
      </c>
      <c r="I724" s="12">
        <v>0.00885445</v>
      </c>
      <c r="J724" s="12">
        <v>-0.0010159</v>
      </c>
      <c r="K724" s="12">
        <v>0.0442255</v>
      </c>
    </row>
    <row r="725" ht="20.05" customHeight="1">
      <c r="A725" s="9">
        <f>0.05+$A724</f>
        <v>306.1</v>
      </c>
      <c r="B725" s="10">
        <v>0.0437945</v>
      </c>
      <c r="C725" s="11">
        <v>0.0353581</v>
      </c>
      <c r="D725" s="12">
        <v>0</v>
      </c>
      <c r="E725" s="12">
        <v>0</v>
      </c>
      <c r="F725" s="12">
        <v>0</v>
      </c>
      <c r="G725" s="12">
        <v>0</v>
      </c>
      <c r="H725" s="13">
        <v>4.46976e-15</v>
      </c>
      <c r="I725" s="12">
        <v>0.00875692</v>
      </c>
      <c r="J725" s="12">
        <v>-0.0009860170000000001</v>
      </c>
      <c r="K725" s="12">
        <v>0.044115</v>
      </c>
    </row>
    <row r="726" ht="20.05" customHeight="1">
      <c r="A726" s="9">
        <f>0.05+$A725</f>
        <v>306.15</v>
      </c>
      <c r="B726" s="10">
        <v>0.0437139</v>
      </c>
      <c r="C726" s="11">
        <v>0.0353451</v>
      </c>
      <c r="D726" s="12">
        <v>0</v>
      </c>
      <c r="E726" s="12">
        <v>0</v>
      </c>
      <c r="F726" s="12">
        <v>0</v>
      </c>
      <c r="G726" s="12">
        <v>0</v>
      </c>
      <c r="H726" s="13">
        <v>3.61307e-15</v>
      </c>
      <c r="I726" s="12">
        <v>0.008659760000000001</v>
      </c>
      <c r="J726" s="12">
        <v>-0.000956514</v>
      </c>
      <c r="K726" s="12">
        <v>0.0440049</v>
      </c>
    </row>
    <row r="727" ht="20.05" customHeight="1">
      <c r="A727" s="9">
        <f>0.05+$A726</f>
        <v>306.2</v>
      </c>
      <c r="B727" s="10">
        <v>0.0436333</v>
      </c>
      <c r="C727" s="11">
        <v>0.0353321</v>
      </c>
      <c r="D727" s="12">
        <v>0</v>
      </c>
      <c r="E727" s="12">
        <v>0</v>
      </c>
      <c r="F727" s="12">
        <v>0</v>
      </c>
      <c r="G727" s="12">
        <v>0</v>
      </c>
      <c r="H727" s="13">
        <v>2.91833e-15</v>
      </c>
      <c r="I727" s="12">
        <v>0.008562989999999999</v>
      </c>
      <c r="J727" s="12">
        <v>-0.000927341</v>
      </c>
      <c r="K727" s="12">
        <v>0.0438951</v>
      </c>
    </row>
    <row r="728" ht="20.05" customHeight="1">
      <c r="A728" s="9">
        <f>0.05+$A727</f>
        <v>306.25</v>
      </c>
      <c r="B728" s="10">
        <v>0.0435527</v>
      </c>
      <c r="C728" s="11">
        <v>0.0353191</v>
      </c>
      <c r="D728" s="12">
        <v>0</v>
      </c>
      <c r="E728" s="12">
        <v>0</v>
      </c>
      <c r="F728" s="12">
        <v>0</v>
      </c>
      <c r="G728" s="12">
        <v>0</v>
      </c>
      <c r="H728" s="13">
        <v>2.35538e-15</v>
      </c>
      <c r="I728" s="12">
        <v>0.008466609999999999</v>
      </c>
      <c r="J728" s="12">
        <v>-0.000898631</v>
      </c>
      <c r="K728" s="12">
        <v>0.0437857</v>
      </c>
    </row>
    <row r="729" ht="20.05" customHeight="1">
      <c r="A729" s="9">
        <f>0.05+$A728</f>
        <v>306.3</v>
      </c>
      <c r="B729" s="10">
        <v>0.0435428</v>
      </c>
      <c r="C729" s="11">
        <v>0.0353062</v>
      </c>
      <c r="D729" s="12">
        <v>0</v>
      </c>
      <c r="E729" s="12">
        <v>0</v>
      </c>
      <c r="F729" s="12">
        <v>0</v>
      </c>
      <c r="G729" s="12">
        <v>0</v>
      </c>
      <c r="H729" s="13">
        <v>1.89956e-15</v>
      </c>
      <c r="I729" s="12">
        <v>0.00837063</v>
      </c>
      <c r="J729" s="12">
        <v>-0.000799602</v>
      </c>
      <c r="K729" s="12">
        <v>0.0436768</v>
      </c>
    </row>
    <row r="730" ht="20.05" customHeight="1">
      <c r="A730" s="9">
        <f>0.05+$A729</f>
        <v>306.35</v>
      </c>
      <c r="B730" s="10">
        <v>0.0435329</v>
      </c>
      <c r="C730" s="11">
        <v>0.0352932</v>
      </c>
      <c r="D730" s="12">
        <v>0</v>
      </c>
      <c r="E730" s="12">
        <v>0</v>
      </c>
      <c r="F730" s="12">
        <v>0</v>
      </c>
      <c r="G730" s="12">
        <v>0</v>
      </c>
      <c r="H730" s="13">
        <v>1.53078e-15</v>
      </c>
      <c r="I730" s="12">
        <v>0.008275070000000001</v>
      </c>
      <c r="J730" s="12">
        <v>-0.000700972</v>
      </c>
      <c r="K730" s="12">
        <v>0.0435683</v>
      </c>
    </row>
    <row r="731" ht="20.05" customHeight="1">
      <c r="A731" s="9">
        <f>0.05+$A730</f>
        <v>306.4</v>
      </c>
      <c r="B731" s="10">
        <v>0.043523</v>
      </c>
      <c r="C731" s="11">
        <v>0.0352803</v>
      </c>
      <c r="D731" s="12">
        <v>0</v>
      </c>
      <c r="E731" s="12">
        <v>0</v>
      </c>
      <c r="F731" s="12">
        <v>0</v>
      </c>
      <c r="G731" s="12">
        <v>0</v>
      </c>
      <c r="H731" s="13">
        <v>1.23265e-15</v>
      </c>
      <c r="I731" s="12">
        <v>0.00817993</v>
      </c>
      <c r="J731" s="12">
        <v>-0.000602744</v>
      </c>
      <c r="K731" s="12">
        <v>0.0434602</v>
      </c>
    </row>
    <row r="732" ht="20.05" customHeight="1">
      <c r="A732" s="9">
        <f>0.05+$A731</f>
        <v>306.45</v>
      </c>
      <c r="B732" s="10">
        <v>0.0435131</v>
      </c>
      <c r="C732" s="11">
        <v>0.0352673</v>
      </c>
      <c r="D732" s="12">
        <v>0</v>
      </c>
      <c r="E732" s="12">
        <v>0</v>
      </c>
      <c r="F732" s="12">
        <v>0</v>
      </c>
      <c r="G732" s="12">
        <v>0</v>
      </c>
      <c r="H732" s="13">
        <v>9.91822e-16</v>
      </c>
      <c r="I732" s="12">
        <v>0.00808524</v>
      </c>
      <c r="J732" s="12">
        <v>-0.000505017</v>
      </c>
      <c r="K732" s="12">
        <v>0.0433525</v>
      </c>
    </row>
    <row r="733" ht="20.05" customHeight="1">
      <c r="A733" s="9">
        <f>0.05+$A732</f>
        <v>306.5</v>
      </c>
      <c r="B733" s="10">
        <v>0.0435031</v>
      </c>
      <c r="C733" s="11">
        <v>0.0352543</v>
      </c>
      <c r="D733" s="12">
        <v>0</v>
      </c>
      <c r="E733" s="12">
        <v>0</v>
      </c>
      <c r="F733" s="12">
        <v>0</v>
      </c>
      <c r="G733" s="12">
        <v>0</v>
      </c>
      <c r="H733" s="13">
        <v>7.97434e-16</v>
      </c>
      <c r="I733" s="12">
        <v>0.00799099</v>
      </c>
      <c r="J733" s="12">
        <v>-0.000407761</v>
      </c>
      <c r="K733" s="12">
        <v>0.0432453</v>
      </c>
    </row>
    <row r="734" ht="20.05" customHeight="1">
      <c r="A734" s="9">
        <f>0.05+$A733</f>
        <v>306.55</v>
      </c>
      <c r="B734" s="10">
        <v>0.0434932</v>
      </c>
      <c r="C734" s="11">
        <v>0.0352414</v>
      </c>
      <c r="D734" s="12">
        <v>0</v>
      </c>
      <c r="E734" s="12">
        <v>0</v>
      </c>
      <c r="F734" s="12">
        <v>0</v>
      </c>
      <c r="G734" s="12">
        <v>0</v>
      </c>
      <c r="H734" s="13">
        <v>6.40653e-16</v>
      </c>
      <c r="I734" s="12">
        <v>0.00789719</v>
      </c>
      <c r="J734" s="12">
        <v>-0.000310967</v>
      </c>
      <c r="K734" s="12">
        <v>0.0431386</v>
      </c>
    </row>
    <row r="735" ht="20.05" customHeight="1">
      <c r="A735" s="9">
        <f>0.05+$A734</f>
        <v>306.6</v>
      </c>
      <c r="B735" s="10">
        <v>0.0434833</v>
      </c>
      <c r="C735" s="11">
        <v>0.0352285</v>
      </c>
      <c r="D735" s="12">
        <v>0</v>
      </c>
      <c r="E735" s="12">
        <v>0</v>
      </c>
      <c r="F735" s="12">
        <v>0</v>
      </c>
      <c r="G735" s="12">
        <v>0</v>
      </c>
      <c r="H735" s="13">
        <v>5.14301e-16</v>
      </c>
      <c r="I735" s="12">
        <v>0.00780387</v>
      </c>
      <c r="J735" s="12">
        <v>-0.000214589</v>
      </c>
      <c r="K735" s="12">
        <v>0.0430323</v>
      </c>
    </row>
    <row r="736" ht="20.05" customHeight="1">
      <c r="A736" s="9">
        <f>0.05+$A735</f>
        <v>306.65</v>
      </c>
      <c r="B736" s="10">
        <v>0.0434734</v>
      </c>
      <c r="C736" s="11">
        <v>0.0352155</v>
      </c>
      <c r="D736" s="12">
        <v>0</v>
      </c>
      <c r="E736" s="12">
        <v>0</v>
      </c>
      <c r="F736" s="12">
        <v>0</v>
      </c>
      <c r="G736" s="12">
        <v>0</v>
      </c>
      <c r="H736" s="13">
        <v>4.12553e-16</v>
      </c>
      <c r="I736" s="12">
        <v>0.00771102</v>
      </c>
      <c r="J736" s="12">
        <v>-0.000118752</v>
      </c>
      <c r="K736" s="12">
        <v>0.0429265</v>
      </c>
    </row>
    <row r="737" ht="20.05" customHeight="1">
      <c r="A737" s="9">
        <f>0.05+$A736</f>
        <v>306.7</v>
      </c>
      <c r="B737" s="10">
        <v>0.0434634</v>
      </c>
      <c r="C737" s="11">
        <v>0.0352026</v>
      </c>
      <c r="D737" s="12">
        <v>0</v>
      </c>
      <c r="E737" s="12">
        <v>0</v>
      </c>
      <c r="F737" s="12">
        <v>0</v>
      </c>
      <c r="G737" s="12">
        <v>0</v>
      </c>
      <c r="H737" s="13">
        <v>3.30681e-16</v>
      </c>
      <c r="I737" s="12">
        <v>0.00761866</v>
      </c>
      <c r="J737" s="13">
        <v>-2.34207e-05</v>
      </c>
      <c r="K737" s="12">
        <v>0.0428213</v>
      </c>
    </row>
    <row r="738" ht="20.05" customHeight="1">
      <c r="A738" s="9">
        <f>0.05+$A737</f>
        <v>306.75</v>
      </c>
      <c r="B738" s="10">
        <v>0.0434534</v>
      </c>
      <c r="C738" s="11">
        <v>0.0351897</v>
      </c>
      <c r="D738" s="12">
        <v>0</v>
      </c>
      <c r="E738" s="12">
        <v>0</v>
      </c>
      <c r="F738" s="12">
        <v>0</v>
      </c>
      <c r="G738" s="12">
        <v>0</v>
      </c>
      <c r="H738" s="13">
        <v>2.64853e-16</v>
      </c>
      <c r="I738" s="12">
        <v>0.00752679</v>
      </c>
      <c r="J738" s="13">
        <v>7.14031e-05</v>
      </c>
      <c r="K738" s="12">
        <v>0.0427165</v>
      </c>
    </row>
    <row r="739" ht="20.05" customHeight="1">
      <c r="A739" s="9">
        <f>0.05+$A738</f>
        <v>306.8</v>
      </c>
      <c r="B739" s="10">
        <v>0.0434435</v>
      </c>
      <c r="C739" s="11">
        <v>0.0351768</v>
      </c>
      <c r="D739" s="12">
        <v>0</v>
      </c>
      <c r="E739" s="12">
        <v>0</v>
      </c>
      <c r="F739" s="12">
        <v>0</v>
      </c>
      <c r="G739" s="12">
        <v>0</v>
      </c>
      <c r="H739" s="13">
        <v>2.11967e-16</v>
      </c>
      <c r="I739" s="12">
        <v>0.00743543</v>
      </c>
      <c r="J739" s="12">
        <v>0.000165774</v>
      </c>
      <c r="K739" s="12">
        <v>0.0426122</v>
      </c>
    </row>
    <row r="740" ht="20.05" customHeight="1">
      <c r="A740" s="9">
        <f>0.05+$A739</f>
        <v>306.85</v>
      </c>
      <c r="B740" s="10">
        <v>0.0434335</v>
      </c>
      <c r="C740" s="11">
        <v>0.0351638</v>
      </c>
      <c r="D740" s="12">
        <v>0</v>
      </c>
      <c r="E740" s="12">
        <v>0</v>
      </c>
      <c r="F740" s="12">
        <v>0</v>
      </c>
      <c r="G740" s="12">
        <v>0</v>
      </c>
      <c r="H740" s="13">
        <v>1.69511e-16</v>
      </c>
      <c r="I740" s="12">
        <v>0.00734458</v>
      </c>
      <c r="J740" s="12">
        <v>0.000259549</v>
      </c>
      <c r="K740" s="12">
        <v>0.0425084</v>
      </c>
    </row>
    <row r="741" ht="20.05" customHeight="1">
      <c r="A741" s="9">
        <f>0.05+$A740</f>
        <v>306.9</v>
      </c>
      <c r="B741" s="10">
        <v>0.0434235</v>
      </c>
      <c r="C741" s="11">
        <v>0.0351509</v>
      </c>
      <c r="D741" s="12">
        <v>0</v>
      </c>
      <c r="E741" s="12">
        <v>0</v>
      </c>
      <c r="F741" s="12">
        <v>0</v>
      </c>
      <c r="G741" s="12">
        <v>0</v>
      </c>
      <c r="H741" s="13">
        <v>1.35455e-16</v>
      </c>
      <c r="I741" s="12">
        <v>0.00725425</v>
      </c>
      <c r="J741" s="12">
        <v>0.000352806</v>
      </c>
      <c r="K741" s="12">
        <v>0.0424052</v>
      </c>
    </row>
    <row r="742" ht="20.05" customHeight="1">
      <c r="A742" s="9">
        <f>0.05+$A741</f>
        <v>306.95</v>
      </c>
      <c r="B742" s="10">
        <v>0.0434135</v>
      </c>
      <c r="C742" s="11">
        <v>0.035138</v>
      </c>
      <c r="D742" s="12">
        <v>0</v>
      </c>
      <c r="E742" s="12">
        <v>0</v>
      </c>
      <c r="F742" s="12">
        <v>0</v>
      </c>
      <c r="G742" s="12">
        <v>0</v>
      </c>
      <c r="H742" s="13">
        <v>1.08158e-16</v>
      </c>
      <c r="I742" s="12">
        <v>0.00716445</v>
      </c>
      <c r="J742" s="12">
        <v>0.000445511</v>
      </c>
      <c r="K742" s="12">
        <v>0.0423025</v>
      </c>
    </row>
    <row r="743" ht="20.05" customHeight="1">
      <c r="A743" s="9">
        <f>0.05+$A742</f>
        <v>307</v>
      </c>
      <c r="B743" s="10">
        <v>0.0434036</v>
      </c>
      <c r="C743" s="11">
        <v>0.0351251</v>
      </c>
      <c r="D743" s="12">
        <v>0</v>
      </c>
      <c r="E743" s="12">
        <v>0</v>
      </c>
      <c r="F743" s="12">
        <v>0</v>
      </c>
      <c r="G743" s="12">
        <v>0</v>
      </c>
      <c r="H743" s="13">
        <v>8.62961e-17</v>
      </c>
      <c r="I743" s="12">
        <v>0.00707518</v>
      </c>
      <c r="J743" s="12">
        <v>0.000537737</v>
      </c>
      <c r="K743" s="12">
        <v>0.0422003</v>
      </c>
    </row>
    <row r="744" ht="20.05" customHeight="1">
      <c r="A744" s="9">
        <f>0.05+$A743</f>
        <v>307.05</v>
      </c>
      <c r="B744" s="10">
        <v>0.0434032</v>
      </c>
      <c r="C744" s="11">
        <v>0.0351122</v>
      </c>
      <c r="D744" s="12">
        <v>0</v>
      </c>
      <c r="E744" s="12">
        <v>0</v>
      </c>
      <c r="F744" s="12">
        <v>0</v>
      </c>
      <c r="G744" s="12">
        <v>0</v>
      </c>
      <c r="H744" s="13">
        <v>6.88002e-17</v>
      </c>
      <c r="I744" s="12">
        <v>0.00698647</v>
      </c>
      <c r="J744" s="12">
        <v>0.00063895</v>
      </c>
      <c r="K744" s="12">
        <v>0.0420987</v>
      </c>
    </row>
    <row r="745" ht="20.05" customHeight="1">
      <c r="A745" s="9">
        <f>0.05+$A744</f>
        <v>307.1</v>
      </c>
      <c r="B745" s="10">
        <v>0.0434028</v>
      </c>
      <c r="C745" s="11">
        <v>0.0350993</v>
      </c>
      <c r="D745" s="12">
        <v>0</v>
      </c>
      <c r="E745" s="12">
        <v>0</v>
      </c>
      <c r="F745" s="12">
        <v>0</v>
      </c>
      <c r="G745" s="12">
        <v>0</v>
      </c>
      <c r="H745" s="13">
        <v>5.48094e-17</v>
      </c>
      <c r="I745" s="12">
        <v>0.0068983</v>
      </c>
      <c r="J745" s="12">
        <v>0.000739613</v>
      </c>
      <c r="K745" s="12">
        <v>0.0419976</v>
      </c>
    </row>
    <row r="746" ht="20.05" customHeight="1">
      <c r="A746" s="9">
        <f>0.05+$A745</f>
        <v>307.15</v>
      </c>
      <c r="B746" s="10">
        <v>0.0434024</v>
      </c>
      <c r="C746" s="11">
        <v>0.0350864</v>
      </c>
      <c r="D746" s="12">
        <v>0</v>
      </c>
      <c r="E746" s="12">
        <v>0</v>
      </c>
      <c r="F746" s="12">
        <v>0</v>
      </c>
      <c r="G746" s="12">
        <v>0</v>
      </c>
      <c r="H746" s="13">
        <v>4.36302e-17</v>
      </c>
      <c r="I746" s="12">
        <v>0.00681069</v>
      </c>
      <c r="J746" s="12">
        <v>0.000839697</v>
      </c>
      <c r="K746" s="12">
        <v>0.0418971</v>
      </c>
    </row>
    <row r="747" ht="20.05" customHeight="1">
      <c r="A747" s="9">
        <f>0.05+$A746</f>
        <v>307.2</v>
      </c>
      <c r="B747" s="10">
        <v>0.043402</v>
      </c>
      <c r="C747" s="11">
        <v>0.0350736</v>
      </c>
      <c r="D747" s="12">
        <v>0</v>
      </c>
      <c r="E747" s="12">
        <v>0</v>
      </c>
      <c r="F747" s="12">
        <v>0</v>
      </c>
      <c r="G747" s="12">
        <v>0</v>
      </c>
      <c r="H747" s="13">
        <v>3.47046e-17</v>
      </c>
      <c r="I747" s="12">
        <v>0.00672365</v>
      </c>
      <c r="J747" s="12">
        <v>0.000939236</v>
      </c>
      <c r="K747" s="12">
        <v>0.0417972</v>
      </c>
    </row>
    <row r="748" ht="20.05" customHeight="1">
      <c r="A748" s="9">
        <f>0.05+$A747</f>
        <v>307.25</v>
      </c>
      <c r="B748" s="10">
        <v>0.0434016</v>
      </c>
      <c r="C748" s="11">
        <v>0.0350607</v>
      </c>
      <c r="D748" s="12">
        <v>0</v>
      </c>
      <c r="E748" s="12">
        <v>0</v>
      </c>
      <c r="F748" s="12">
        <v>0</v>
      </c>
      <c r="G748" s="12">
        <v>0</v>
      </c>
      <c r="H748" s="13">
        <v>2.75838e-17</v>
      </c>
      <c r="I748" s="12">
        <v>0.00663719</v>
      </c>
      <c r="J748" s="12">
        <v>0.00103817</v>
      </c>
      <c r="K748" s="12">
        <v>0.0416979</v>
      </c>
    </row>
    <row r="749" ht="20.05" customHeight="1">
      <c r="A749" s="9">
        <f>0.05+$A748</f>
        <v>307.3</v>
      </c>
      <c r="B749" s="10">
        <v>0.043241</v>
      </c>
      <c r="C749" s="11">
        <v>0.0350478</v>
      </c>
      <c r="D749" s="12">
        <v>0</v>
      </c>
      <c r="E749" s="12">
        <v>0</v>
      </c>
      <c r="F749" s="12">
        <v>0</v>
      </c>
      <c r="G749" s="12">
        <v>0</v>
      </c>
      <c r="H749" s="13">
        <v>2.19072e-17</v>
      </c>
      <c r="I749" s="12">
        <v>0.0065513</v>
      </c>
      <c r="J749" s="12">
        <v>0.000976285</v>
      </c>
      <c r="K749" s="12">
        <v>0.0415991</v>
      </c>
    </row>
    <row r="750" ht="20.05" customHeight="1">
      <c r="A750" s="9">
        <f>0.05+$A749</f>
        <v>307.35</v>
      </c>
      <c r="B750" s="10">
        <v>0.0430803</v>
      </c>
      <c r="C750" s="11">
        <v>0.0350349</v>
      </c>
      <c r="D750" s="12">
        <v>0</v>
      </c>
      <c r="E750" s="12">
        <v>0</v>
      </c>
      <c r="F750" s="12">
        <v>0</v>
      </c>
      <c r="G750" s="12">
        <v>0</v>
      </c>
      <c r="H750" s="13">
        <v>1.73855e-17</v>
      </c>
      <c r="I750" s="12">
        <v>0.006466</v>
      </c>
      <c r="J750" s="12">
        <v>0.000913812</v>
      </c>
      <c r="K750" s="12">
        <v>0.0415009</v>
      </c>
    </row>
    <row r="751" ht="20.05" customHeight="1">
      <c r="A751" s="9">
        <f>0.05+$A750</f>
        <v>307.4</v>
      </c>
      <c r="B751" s="10">
        <v>0.0429197</v>
      </c>
      <c r="C751" s="11">
        <v>0.0350221</v>
      </c>
      <c r="D751" s="12">
        <v>0</v>
      </c>
      <c r="E751" s="12">
        <v>0</v>
      </c>
      <c r="F751" s="12">
        <v>0</v>
      </c>
      <c r="G751" s="12">
        <v>0</v>
      </c>
      <c r="H751" s="13">
        <v>1.37865e-17</v>
      </c>
      <c r="I751" s="12">
        <v>0.00638129</v>
      </c>
      <c r="J751" s="12">
        <v>0.000850779</v>
      </c>
      <c r="K751" s="12">
        <v>0.0414034</v>
      </c>
    </row>
    <row r="752" ht="20.05" customHeight="1">
      <c r="A752" s="9">
        <f>0.05+$A751</f>
        <v>307.45</v>
      </c>
      <c r="B752" s="10">
        <v>0.0427591</v>
      </c>
      <c r="C752" s="11">
        <v>0.0350092</v>
      </c>
      <c r="D752" s="12">
        <v>0</v>
      </c>
      <c r="E752" s="12">
        <v>0</v>
      </c>
      <c r="F752" s="12">
        <v>0</v>
      </c>
      <c r="G752" s="12">
        <v>0</v>
      </c>
      <c r="H752" s="13">
        <v>1.09242e-17</v>
      </c>
      <c r="I752" s="12">
        <v>0.00629718</v>
      </c>
      <c r="J752" s="12">
        <v>0.000787098</v>
      </c>
      <c r="K752" s="12">
        <v>0.0413064</v>
      </c>
    </row>
    <row r="753" ht="20.05" customHeight="1">
      <c r="A753" s="9">
        <f>0.05+$A752</f>
        <v>307.5</v>
      </c>
      <c r="B753" s="10">
        <v>0.0425984</v>
      </c>
      <c r="C753" s="11">
        <v>0.0349964</v>
      </c>
      <c r="D753" s="12">
        <v>0</v>
      </c>
      <c r="E753" s="12">
        <v>0</v>
      </c>
      <c r="F753" s="12">
        <v>0</v>
      </c>
      <c r="G753" s="12">
        <v>0</v>
      </c>
      <c r="H753" s="13">
        <v>8.64952e-18</v>
      </c>
      <c r="I753" s="12">
        <v>0.00621368</v>
      </c>
      <c r="J753" s="12">
        <v>0.000722774</v>
      </c>
      <c r="K753" s="12">
        <v>0.04121</v>
      </c>
    </row>
    <row r="754" ht="20.05" customHeight="1">
      <c r="A754" s="9">
        <f>0.05+$A753</f>
        <v>307.55</v>
      </c>
      <c r="B754" s="10">
        <v>0.0424377</v>
      </c>
      <c r="C754" s="11">
        <v>0.0349835</v>
      </c>
      <c r="D754" s="12">
        <v>0</v>
      </c>
      <c r="E754" s="12">
        <v>0</v>
      </c>
      <c r="F754" s="12">
        <v>0</v>
      </c>
      <c r="G754" s="12">
        <v>0</v>
      </c>
      <c r="H754" s="13">
        <v>6.84323e-18</v>
      </c>
      <c r="I754" s="12">
        <v>0.00613078</v>
      </c>
      <c r="J754" s="12">
        <v>0.000657837</v>
      </c>
      <c r="K754" s="12">
        <v>0.0411143</v>
      </c>
    </row>
    <row r="755" ht="20.05" customHeight="1">
      <c r="A755" s="9">
        <f>0.05+$A754</f>
        <v>307.6</v>
      </c>
      <c r="B755" s="10">
        <v>0.0422771</v>
      </c>
      <c r="C755" s="11">
        <v>0.0349707</v>
      </c>
      <c r="D755" s="12">
        <v>0</v>
      </c>
      <c r="E755" s="12">
        <v>0</v>
      </c>
      <c r="F755" s="12">
        <v>0</v>
      </c>
      <c r="G755" s="12">
        <v>0</v>
      </c>
      <c r="H755" s="13">
        <v>5.40999e-18</v>
      </c>
      <c r="I755" s="12">
        <v>0.0060485</v>
      </c>
      <c r="J755" s="12">
        <v>0.0005923359999999999</v>
      </c>
      <c r="K755" s="12">
        <v>0.0410192</v>
      </c>
    </row>
    <row r="756" ht="20.05" customHeight="1">
      <c r="A756" s="9">
        <f>0.05+$A755</f>
        <v>307.65</v>
      </c>
      <c r="B756" s="10">
        <v>0.0421164</v>
      </c>
      <c r="C756" s="11">
        <v>0.0349578</v>
      </c>
      <c r="D756" s="12">
        <v>0</v>
      </c>
      <c r="E756" s="12">
        <v>0</v>
      </c>
      <c r="F756" s="12">
        <v>0</v>
      </c>
      <c r="G756" s="12">
        <v>0</v>
      </c>
      <c r="H756" s="13">
        <v>4.27366e-18</v>
      </c>
      <c r="I756" s="12">
        <v>0.00596684</v>
      </c>
      <c r="J756" s="12">
        <v>0.00052615</v>
      </c>
      <c r="K756" s="12">
        <v>0.0409247</v>
      </c>
    </row>
    <row r="757" ht="20.05" customHeight="1">
      <c r="A757" s="9">
        <f>0.05+$A756</f>
        <v>307.7</v>
      </c>
      <c r="B757" s="10">
        <v>0.0419557</v>
      </c>
      <c r="C757" s="11">
        <v>0.034945</v>
      </c>
      <c r="D757" s="12">
        <v>0</v>
      </c>
      <c r="E757" s="12">
        <v>0</v>
      </c>
      <c r="F757" s="12">
        <v>0</v>
      </c>
      <c r="G757" s="12">
        <v>0</v>
      </c>
      <c r="H757" s="13">
        <v>3.37341e-18</v>
      </c>
      <c r="I757" s="12">
        <v>0.00588581</v>
      </c>
      <c r="J757" s="12">
        <v>0.000459321</v>
      </c>
      <c r="K757" s="12">
        <v>0.0408308</v>
      </c>
    </row>
    <row r="758" ht="20.05" customHeight="1">
      <c r="A758" s="9">
        <f>0.05+$A757</f>
        <v>307.75</v>
      </c>
      <c r="B758" s="10">
        <v>0.041795</v>
      </c>
      <c r="C758" s="11">
        <v>0.0349322</v>
      </c>
      <c r="D758" s="12">
        <v>0</v>
      </c>
      <c r="E758" s="12">
        <v>0</v>
      </c>
      <c r="F758" s="12">
        <v>0</v>
      </c>
      <c r="G758" s="12">
        <v>0</v>
      </c>
      <c r="H758" s="13">
        <v>2.66077e-18</v>
      </c>
      <c r="I758" s="12">
        <v>0.0058054</v>
      </c>
      <c r="J758" s="12">
        <v>0.000391843</v>
      </c>
      <c r="K758" s="12">
        <v>0.0407376</v>
      </c>
    </row>
    <row r="759" ht="20.05" customHeight="1">
      <c r="A759" s="9">
        <f>0.05+$A758</f>
        <v>307.8</v>
      </c>
      <c r="B759" s="10">
        <v>0.0416343</v>
      </c>
      <c r="C759" s="11">
        <v>0.0349193</v>
      </c>
      <c r="D759" s="12">
        <v>0</v>
      </c>
      <c r="E759" s="12">
        <v>0</v>
      </c>
      <c r="F759" s="12">
        <v>0</v>
      </c>
      <c r="G759" s="12">
        <v>0</v>
      </c>
      <c r="H759" s="13">
        <v>2.09706e-18</v>
      </c>
      <c r="I759" s="12">
        <v>0.00572562</v>
      </c>
      <c r="J759" s="12">
        <v>0.000323808</v>
      </c>
      <c r="K759" s="12">
        <v>0.040645</v>
      </c>
    </row>
    <row r="760" ht="20.05" customHeight="1">
      <c r="A760" s="9">
        <f>0.05+$A759</f>
        <v>307.85</v>
      </c>
      <c r="B760" s="10">
        <v>0.0414736</v>
      </c>
      <c r="C760" s="11">
        <v>0.0349065</v>
      </c>
      <c r="D760" s="12">
        <v>0</v>
      </c>
      <c r="E760" s="12">
        <v>0</v>
      </c>
      <c r="F760" s="12">
        <v>0</v>
      </c>
      <c r="G760" s="12">
        <v>0</v>
      </c>
      <c r="H760" s="13">
        <v>1.65151e-18</v>
      </c>
      <c r="I760" s="12">
        <v>0.00564649</v>
      </c>
      <c r="J760" s="12">
        <v>0.000255042</v>
      </c>
      <c r="K760" s="12">
        <v>0.040553</v>
      </c>
    </row>
    <row r="761" ht="20.05" customHeight="1">
      <c r="A761" s="9">
        <f>0.05+$A760</f>
        <v>307.9</v>
      </c>
      <c r="B761" s="10">
        <v>0.0413129</v>
      </c>
      <c r="C761" s="11">
        <v>0.0348937</v>
      </c>
      <c r="D761" s="12">
        <v>0</v>
      </c>
      <c r="E761" s="12">
        <v>0</v>
      </c>
      <c r="F761" s="12">
        <v>0</v>
      </c>
      <c r="G761" s="12">
        <v>0</v>
      </c>
      <c r="H761" s="13">
        <v>1.29963e-18</v>
      </c>
      <c r="I761" s="12">
        <v>0.00556799</v>
      </c>
      <c r="J761" s="12">
        <v>0.000185636</v>
      </c>
      <c r="K761" s="12">
        <v>0.0404617</v>
      </c>
    </row>
    <row r="762" ht="20.05" customHeight="1">
      <c r="A762" s="9">
        <f>0.05+$A761</f>
        <v>307.95</v>
      </c>
      <c r="B762" s="10">
        <v>0.0411521</v>
      </c>
      <c r="C762" s="11">
        <v>0.0348809</v>
      </c>
      <c r="D762" s="12">
        <v>0</v>
      </c>
      <c r="E762" s="12">
        <v>0</v>
      </c>
      <c r="F762" s="12">
        <v>0</v>
      </c>
      <c r="G762" s="12">
        <v>0</v>
      </c>
      <c r="H762" s="13">
        <v>1.02194e-18</v>
      </c>
      <c r="I762" s="12">
        <v>0.00549015</v>
      </c>
      <c r="J762" s="12">
        <v>0.000115555</v>
      </c>
      <c r="K762" s="12">
        <v>0.040371</v>
      </c>
    </row>
    <row r="763" ht="20.05" customHeight="1">
      <c r="A763" s="9">
        <f>0.05+$A762</f>
        <v>308</v>
      </c>
      <c r="B763" s="10">
        <v>0.0409915</v>
      </c>
      <c r="C763" s="11">
        <v>0.0348681</v>
      </c>
      <c r="D763" s="12">
        <v>0</v>
      </c>
      <c r="E763" s="12">
        <v>0</v>
      </c>
      <c r="F763" s="12">
        <v>0</v>
      </c>
      <c r="G763" s="12">
        <v>0</v>
      </c>
      <c r="H763" s="13">
        <v>8.02966e-19</v>
      </c>
      <c r="I763" s="12">
        <v>0.00541295</v>
      </c>
      <c r="J763" s="13">
        <v>4.48721e-05</v>
      </c>
      <c r="K763" s="12">
        <v>0.040281</v>
      </c>
    </row>
    <row r="764" ht="20.05" customHeight="1">
      <c r="A764" s="9">
        <f>0.05+$A763</f>
        <v>308.05</v>
      </c>
      <c r="B764" s="10">
        <v>0.0407786</v>
      </c>
      <c r="C764" s="11">
        <v>0.0348553</v>
      </c>
      <c r="D764" s="12">
        <v>0</v>
      </c>
      <c r="E764" s="12">
        <v>0</v>
      </c>
      <c r="F764" s="12">
        <v>0</v>
      </c>
      <c r="G764" s="12">
        <v>0</v>
      </c>
      <c r="H764" s="13">
        <v>6.30429e-19</v>
      </c>
      <c r="I764" s="12">
        <v>0.0053364</v>
      </c>
      <c r="J764" s="13">
        <v>-7.861810000000001e-05</v>
      </c>
      <c r="K764" s="12">
        <v>0.0401917</v>
      </c>
    </row>
    <row r="765" ht="20.05" customHeight="1">
      <c r="A765" s="9">
        <f>0.05+$A764</f>
        <v>308.1</v>
      </c>
      <c r="B765" s="10">
        <v>0.0405658</v>
      </c>
      <c r="C765" s="11">
        <v>0.0348425</v>
      </c>
      <c r="D765" s="12">
        <v>0</v>
      </c>
      <c r="E765" s="12">
        <v>0</v>
      </c>
      <c r="F765" s="12">
        <v>0</v>
      </c>
      <c r="G765" s="12">
        <v>0</v>
      </c>
      <c r="H765" s="13">
        <v>4.94587e-19</v>
      </c>
      <c r="I765" s="12">
        <v>0.0052605</v>
      </c>
      <c r="J765" s="12">
        <v>-0.000202761</v>
      </c>
      <c r="K765" s="12">
        <v>0.040103</v>
      </c>
    </row>
    <row r="766" ht="20.05" customHeight="1">
      <c r="A766" s="9">
        <f>0.05+$A765</f>
        <v>308.15</v>
      </c>
      <c r="B766" s="10">
        <v>0.0403529</v>
      </c>
      <c r="C766" s="11">
        <v>0.0348297</v>
      </c>
      <c r="D766" s="12">
        <v>0</v>
      </c>
      <c r="E766" s="12">
        <v>0</v>
      </c>
      <c r="F766" s="12">
        <v>0</v>
      </c>
      <c r="G766" s="12">
        <v>0</v>
      </c>
      <c r="H766" s="13">
        <v>3.87718e-19</v>
      </c>
      <c r="I766" s="12">
        <v>0.00518527</v>
      </c>
      <c r="J766" s="12">
        <v>-0.000327567</v>
      </c>
      <c r="K766" s="12">
        <v>0.0400149</v>
      </c>
    </row>
    <row r="767" ht="20.05" customHeight="1">
      <c r="A767" s="9">
        <f>0.05+$A766</f>
        <v>308.2</v>
      </c>
      <c r="B767" s="10">
        <v>0.0401402</v>
      </c>
      <c r="C767" s="11">
        <v>0.0348169</v>
      </c>
      <c r="D767" s="12">
        <v>0</v>
      </c>
      <c r="E767" s="12">
        <v>0</v>
      </c>
      <c r="F767" s="12">
        <v>0</v>
      </c>
      <c r="G767" s="12">
        <v>0</v>
      </c>
      <c r="H767" s="13">
        <v>3.03708e-19</v>
      </c>
      <c r="I767" s="12">
        <v>0.0051107</v>
      </c>
      <c r="J767" s="12">
        <v>-0.000452986</v>
      </c>
      <c r="K767" s="12">
        <v>0.0399276</v>
      </c>
    </row>
    <row r="768" ht="20.05" customHeight="1">
      <c r="A768" s="9">
        <f>0.05+$A767</f>
        <v>308.25</v>
      </c>
      <c r="B768" s="10">
        <v>0.0399273</v>
      </c>
      <c r="C768" s="11">
        <v>0.0348041</v>
      </c>
      <c r="D768" s="12">
        <v>0</v>
      </c>
      <c r="E768" s="12">
        <v>0</v>
      </c>
      <c r="F768" s="12">
        <v>0</v>
      </c>
      <c r="G768" s="12">
        <v>0</v>
      </c>
      <c r="H768" s="13">
        <v>2.37719e-19</v>
      </c>
      <c r="I768" s="12">
        <v>0.00503679</v>
      </c>
      <c r="J768" s="12">
        <v>-0.000579159</v>
      </c>
      <c r="K768" s="12">
        <v>0.0398409</v>
      </c>
    </row>
    <row r="769" ht="20.05" customHeight="1">
      <c r="A769" s="9">
        <f>0.05+$A768</f>
        <v>308.3</v>
      </c>
      <c r="B769" s="10">
        <v>0.0399577</v>
      </c>
      <c r="C769" s="11">
        <v>0.0347913</v>
      </c>
      <c r="D769" s="12">
        <v>0</v>
      </c>
      <c r="E769" s="12">
        <v>0</v>
      </c>
      <c r="F769" s="12">
        <v>0</v>
      </c>
      <c r="G769" s="12">
        <v>0</v>
      </c>
      <c r="H769" s="13">
        <v>1.85925e-19</v>
      </c>
      <c r="I769" s="12">
        <v>0.00496354</v>
      </c>
      <c r="J769" s="12">
        <v>-0.000462719</v>
      </c>
      <c r="K769" s="12">
        <v>0.0397549</v>
      </c>
    </row>
    <row r="770" ht="20.05" customHeight="1">
      <c r="A770" s="9">
        <f>0.05+$A769</f>
        <v>308.35</v>
      </c>
      <c r="B770" s="10">
        <v>0.0399881</v>
      </c>
      <c r="C770" s="11">
        <v>0.0347786</v>
      </c>
      <c r="D770" s="12">
        <v>0</v>
      </c>
      <c r="E770" s="12">
        <v>0</v>
      </c>
      <c r="F770" s="12">
        <v>0</v>
      </c>
      <c r="G770" s="12">
        <v>0</v>
      </c>
      <c r="H770" s="13">
        <v>1.45305e-19</v>
      </c>
      <c r="I770" s="12">
        <v>0.00489097</v>
      </c>
      <c r="J770" s="12">
        <v>-0.000346948</v>
      </c>
      <c r="K770" s="12">
        <v>0.0396695</v>
      </c>
    </row>
    <row r="771" ht="20.05" customHeight="1">
      <c r="A771" s="9">
        <f>0.05+$A770</f>
        <v>308.4</v>
      </c>
      <c r="B771" s="10">
        <v>0.0400186</v>
      </c>
      <c r="C771" s="11">
        <v>0.0347658</v>
      </c>
      <c r="D771" s="12">
        <v>0</v>
      </c>
      <c r="E771" s="12">
        <v>0</v>
      </c>
      <c r="F771" s="12">
        <v>0</v>
      </c>
      <c r="G771" s="12">
        <v>0</v>
      </c>
      <c r="H771" s="13">
        <v>1.13472e-19</v>
      </c>
      <c r="I771" s="12">
        <v>0.00481906</v>
      </c>
      <c r="J771" s="12">
        <v>-0.000231799</v>
      </c>
      <c r="K771" s="12">
        <v>0.0395848</v>
      </c>
    </row>
    <row r="772" ht="20.05" customHeight="1">
      <c r="A772" s="9">
        <f>0.05+$A771</f>
        <v>308.45</v>
      </c>
      <c r="B772" s="10">
        <v>0.040049</v>
      </c>
      <c r="C772" s="11">
        <v>0.034753</v>
      </c>
      <c r="D772" s="12">
        <v>0</v>
      </c>
      <c r="E772" s="12">
        <v>0</v>
      </c>
      <c r="F772" s="12">
        <v>0</v>
      </c>
      <c r="G772" s="12">
        <v>0</v>
      </c>
      <c r="H772" s="14">
        <v>8.8545e-20</v>
      </c>
      <c r="I772" s="12">
        <v>0.00474783</v>
      </c>
      <c r="J772" s="12">
        <v>-0.000117409</v>
      </c>
      <c r="K772" s="12">
        <v>0.0395008</v>
      </c>
    </row>
    <row r="773" ht="20.05" customHeight="1">
      <c r="A773" s="9">
        <f>0.05+$A772</f>
        <v>308.5</v>
      </c>
      <c r="B773" s="10">
        <v>0.0400794</v>
      </c>
      <c r="C773" s="11">
        <v>0.0347403</v>
      </c>
      <c r="D773" s="12">
        <v>0</v>
      </c>
      <c r="E773" s="12">
        <v>0</v>
      </c>
      <c r="F773" s="12">
        <v>0</v>
      </c>
      <c r="G773" s="12">
        <v>0</v>
      </c>
      <c r="H773" s="13">
        <v>6.90409e-20</v>
      </c>
      <c r="I773" s="12">
        <v>0.00467727</v>
      </c>
      <c r="J773" s="13">
        <v>-3.68859e-06</v>
      </c>
      <c r="K773" s="12">
        <v>0.0394175</v>
      </c>
    </row>
    <row r="774" ht="20.05" customHeight="1">
      <c r="A774" s="9">
        <f>0.05+$A773</f>
        <v>308.55</v>
      </c>
      <c r="B774" s="10">
        <v>0.0401098</v>
      </c>
      <c r="C774" s="11">
        <v>0.0347275</v>
      </c>
      <c r="D774" s="12">
        <v>0</v>
      </c>
      <c r="E774" s="12">
        <v>0</v>
      </c>
      <c r="F774" s="12">
        <v>0</v>
      </c>
      <c r="G774" s="12">
        <v>0</v>
      </c>
      <c r="H774" s="13">
        <v>5.37918e-20</v>
      </c>
      <c r="I774" s="12">
        <v>0.00460738</v>
      </c>
      <c r="J774" s="12">
        <v>0.000109341</v>
      </c>
      <c r="K774" s="12">
        <v>0.0393349</v>
      </c>
    </row>
    <row r="775" ht="20.05" customHeight="1">
      <c r="A775" s="9">
        <f>0.05+$A774</f>
        <v>308.6</v>
      </c>
      <c r="B775" s="10">
        <v>0.0401402</v>
      </c>
      <c r="C775" s="11">
        <v>0.0347147</v>
      </c>
      <c r="D775" s="12">
        <v>0</v>
      </c>
      <c r="E775" s="12">
        <v>0</v>
      </c>
      <c r="F775" s="12">
        <v>0</v>
      </c>
      <c r="G775" s="12">
        <v>0</v>
      </c>
      <c r="H775" s="13">
        <v>4.18787e-20</v>
      </c>
      <c r="I775" s="12">
        <v>0.00453817</v>
      </c>
      <c r="J775" s="12">
        <v>0.000221739</v>
      </c>
      <c r="K775" s="12">
        <v>0.0392529</v>
      </c>
    </row>
    <row r="776" ht="20.05" customHeight="1">
      <c r="A776" s="9">
        <f>0.05+$A775</f>
        <v>308.65</v>
      </c>
      <c r="B776" s="10">
        <v>0.0401706</v>
      </c>
      <c r="C776" s="11">
        <v>0.034702</v>
      </c>
      <c r="D776" s="12">
        <v>0</v>
      </c>
      <c r="E776" s="12">
        <v>0</v>
      </c>
      <c r="F776" s="12">
        <v>0</v>
      </c>
      <c r="G776" s="12">
        <v>0</v>
      </c>
      <c r="H776" s="13">
        <v>3.25789e-20</v>
      </c>
      <c r="I776" s="12">
        <v>0.00446963</v>
      </c>
      <c r="J776" s="12">
        <v>0.00033338</v>
      </c>
      <c r="K776" s="12">
        <v>0.0391716</v>
      </c>
    </row>
    <row r="777" ht="20.05" customHeight="1">
      <c r="A777" s="9">
        <f>0.05+$A776</f>
        <v>308.7</v>
      </c>
      <c r="B777" s="10">
        <v>0.0402009</v>
      </c>
      <c r="C777" s="11">
        <v>0.0346893</v>
      </c>
      <c r="D777" s="12">
        <v>0</v>
      </c>
      <c r="E777" s="12">
        <v>0</v>
      </c>
      <c r="F777" s="12">
        <v>0</v>
      </c>
      <c r="G777" s="12">
        <v>0</v>
      </c>
      <c r="H777" s="13">
        <v>2.53249e-20</v>
      </c>
      <c r="I777" s="12">
        <v>0.00440178</v>
      </c>
      <c r="J777" s="12">
        <v>0.000444329</v>
      </c>
      <c r="K777" s="12">
        <v>0.039091</v>
      </c>
    </row>
    <row r="778" ht="20.05" customHeight="1">
      <c r="A778" s="9">
        <f>0.05+$A777</f>
        <v>308.75</v>
      </c>
      <c r="B778" s="10">
        <v>0.0402313</v>
      </c>
      <c r="C778" s="11">
        <v>0.0346765</v>
      </c>
      <c r="D778" s="12">
        <v>0</v>
      </c>
      <c r="E778" s="12">
        <v>0</v>
      </c>
      <c r="F778" s="12">
        <v>0</v>
      </c>
      <c r="G778" s="12">
        <v>0</v>
      </c>
      <c r="H778" s="14">
        <v>1.9671e-20</v>
      </c>
      <c r="I778" s="12">
        <v>0.0043346</v>
      </c>
      <c r="J778" s="12">
        <v>0.000554613</v>
      </c>
      <c r="K778" s="12">
        <v>0.0390111</v>
      </c>
    </row>
    <row r="779" ht="20.05" customHeight="1">
      <c r="A779" s="9">
        <f>0.05+$A778</f>
        <v>308.8</v>
      </c>
      <c r="B779" s="10">
        <v>0.0402617</v>
      </c>
      <c r="C779" s="11">
        <v>0.0346638</v>
      </c>
      <c r="D779" s="12">
        <v>0</v>
      </c>
      <c r="E779" s="12">
        <v>0</v>
      </c>
      <c r="F779" s="12">
        <v>0</v>
      </c>
      <c r="G779" s="12">
        <v>0</v>
      </c>
      <c r="H779" s="13">
        <v>1.52676e-20</v>
      </c>
      <c r="I779" s="12">
        <v>0.0042681</v>
      </c>
      <c r="J779" s="12">
        <v>0.000664258</v>
      </c>
      <c r="K779" s="12">
        <v>0.0389319</v>
      </c>
    </row>
    <row r="780" ht="20.05" customHeight="1">
      <c r="A780" s="9">
        <f>0.05+$A779</f>
        <v>308.85</v>
      </c>
      <c r="B780" s="10">
        <v>0.0402921</v>
      </c>
      <c r="C780" s="11">
        <v>0.0346511</v>
      </c>
      <c r="D780" s="12">
        <v>0</v>
      </c>
      <c r="E780" s="12">
        <v>0</v>
      </c>
      <c r="F780" s="12">
        <v>0</v>
      </c>
      <c r="G780" s="12">
        <v>0</v>
      </c>
      <c r="H780" s="13">
        <v>1.18408e-20</v>
      </c>
      <c r="I780" s="12">
        <v>0.00420228</v>
      </c>
      <c r="J780" s="12">
        <v>0.0007731529999999999</v>
      </c>
      <c r="K780" s="12">
        <v>0.0388533</v>
      </c>
    </row>
    <row r="781" ht="20.05" customHeight="1">
      <c r="A781" s="9">
        <f>0.05+$A780</f>
        <v>308.9</v>
      </c>
      <c r="B781" s="10">
        <v>0.0403224</v>
      </c>
      <c r="C781" s="11">
        <v>0.0346383</v>
      </c>
      <c r="D781" s="12">
        <v>0</v>
      </c>
      <c r="E781" s="12">
        <v>0</v>
      </c>
      <c r="F781" s="12">
        <v>0</v>
      </c>
      <c r="G781" s="12">
        <v>0</v>
      </c>
      <c r="H781" s="13">
        <v>9.17616e-21</v>
      </c>
      <c r="I781" s="12">
        <v>0.00413714</v>
      </c>
      <c r="J781" s="12">
        <v>0.000881353</v>
      </c>
      <c r="K781" s="12">
        <v>0.0387755</v>
      </c>
    </row>
    <row r="782" ht="20.05" customHeight="1">
      <c r="A782" s="9">
        <f>0.05+$A781</f>
        <v>308.95</v>
      </c>
      <c r="B782" s="10">
        <v>0.0403527</v>
      </c>
      <c r="C782" s="11">
        <v>0.0346256</v>
      </c>
      <c r="D782" s="12">
        <v>0</v>
      </c>
      <c r="E782" s="12">
        <v>0</v>
      </c>
      <c r="F782" s="12">
        <v>0</v>
      </c>
      <c r="G782" s="12">
        <v>0</v>
      </c>
      <c r="H782" s="13">
        <v>7.10571e-21</v>
      </c>
      <c r="I782" s="12">
        <v>0.00407267</v>
      </c>
      <c r="J782" s="12">
        <v>0.000988872</v>
      </c>
      <c r="K782" s="12">
        <v>0.0386983</v>
      </c>
    </row>
    <row r="783" ht="20.05" customHeight="1">
      <c r="A783" s="9">
        <f>0.05+$A782</f>
        <v>309</v>
      </c>
      <c r="B783" s="10">
        <v>0.0403831</v>
      </c>
      <c r="C783" s="11">
        <v>0.0346129</v>
      </c>
      <c r="D783" s="12">
        <v>0</v>
      </c>
      <c r="E783" s="12">
        <v>0</v>
      </c>
      <c r="F783" s="12">
        <v>0</v>
      </c>
      <c r="G783" s="12">
        <v>0</v>
      </c>
      <c r="H783" s="14">
        <v>5.4982e-21</v>
      </c>
      <c r="I783" s="12">
        <v>0.00400889</v>
      </c>
      <c r="J783" s="12">
        <v>0.00109575</v>
      </c>
      <c r="K783" s="12">
        <v>0.0386218</v>
      </c>
    </row>
    <row r="784" ht="20.05" customHeight="1">
      <c r="A784" s="9">
        <f>0.05+$A783</f>
        <v>309.05</v>
      </c>
      <c r="B784" s="10">
        <v>0.0404989</v>
      </c>
      <c r="C784" s="11">
        <v>0.0346002</v>
      </c>
      <c r="D784" s="12">
        <v>0</v>
      </c>
      <c r="E784" s="12">
        <v>0</v>
      </c>
      <c r="F784" s="12">
        <v>0</v>
      </c>
      <c r="G784" s="12">
        <v>0</v>
      </c>
      <c r="H784" s="13">
        <v>4.25109e-21</v>
      </c>
      <c r="I784" s="12">
        <v>0.00394579</v>
      </c>
      <c r="J784" s="12">
        <v>0.00128736</v>
      </c>
      <c r="K784" s="12">
        <v>0.038546</v>
      </c>
    </row>
    <row r="785" ht="20.05" customHeight="1">
      <c r="A785" s="9">
        <f>0.05+$A784</f>
        <v>309.1</v>
      </c>
      <c r="B785" s="10">
        <v>0.0406147</v>
      </c>
      <c r="C785" s="11">
        <v>0.0345875</v>
      </c>
      <c r="D785" s="12">
        <v>0</v>
      </c>
      <c r="E785" s="12">
        <v>0</v>
      </c>
      <c r="F785" s="12">
        <v>0</v>
      </c>
      <c r="G785" s="12">
        <v>0</v>
      </c>
      <c r="H785" s="13">
        <v>3.28434e-21</v>
      </c>
      <c r="I785" s="12">
        <v>0.00388336</v>
      </c>
      <c r="J785" s="12">
        <v>0.0014783</v>
      </c>
      <c r="K785" s="12">
        <v>0.0384709</v>
      </c>
    </row>
    <row r="786" ht="20.05" customHeight="1">
      <c r="A786" s="9">
        <f>0.05+$A785</f>
        <v>309.15</v>
      </c>
      <c r="B786" s="10">
        <v>0.0407305</v>
      </c>
      <c r="C786" s="11">
        <v>0.0345748</v>
      </c>
      <c r="D786" s="12">
        <v>0</v>
      </c>
      <c r="E786" s="12">
        <v>0</v>
      </c>
      <c r="F786" s="12">
        <v>0</v>
      </c>
      <c r="G786" s="12">
        <v>0</v>
      </c>
      <c r="H786" s="13">
        <v>2.53549e-21</v>
      </c>
      <c r="I786" s="12">
        <v>0.00382161</v>
      </c>
      <c r="J786" s="12">
        <v>0.00166853</v>
      </c>
      <c r="K786" s="12">
        <v>0.0383964</v>
      </c>
    </row>
    <row r="787" ht="20.05" customHeight="1">
      <c r="A787" s="9">
        <f>0.05+$A786</f>
        <v>309.2</v>
      </c>
      <c r="B787" s="10">
        <v>0.0408463</v>
      </c>
      <c r="C787" s="11">
        <v>0.0345621</v>
      </c>
      <c r="D787" s="12">
        <v>0</v>
      </c>
      <c r="E787" s="12">
        <v>0</v>
      </c>
      <c r="F787" s="12">
        <v>0</v>
      </c>
      <c r="G787" s="12">
        <v>0</v>
      </c>
      <c r="H787" s="13">
        <v>1.95588e-21</v>
      </c>
      <c r="I787" s="12">
        <v>0.00376054</v>
      </c>
      <c r="J787" s="12">
        <v>0.00185814</v>
      </c>
      <c r="K787" s="12">
        <v>0.0383226</v>
      </c>
    </row>
    <row r="788" ht="20.05" customHeight="1">
      <c r="A788" s="9">
        <f>0.05+$A787</f>
        <v>309.25</v>
      </c>
      <c r="B788" s="10">
        <v>0.0409621</v>
      </c>
      <c r="C788" s="11">
        <v>0.0345494</v>
      </c>
      <c r="D788" s="12">
        <v>0</v>
      </c>
      <c r="E788" s="12">
        <v>0</v>
      </c>
      <c r="F788" s="12">
        <v>0</v>
      </c>
      <c r="G788" s="12">
        <v>0</v>
      </c>
      <c r="H788" s="13">
        <v>1.50762e-21</v>
      </c>
      <c r="I788" s="12">
        <v>0.00370014</v>
      </c>
      <c r="J788" s="12">
        <v>0.002047</v>
      </c>
      <c r="K788" s="12">
        <v>0.0382495</v>
      </c>
    </row>
    <row r="789" ht="20.05" customHeight="1">
      <c r="A789" s="9">
        <f>0.05+$A788</f>
        <v>309.3</v>
      </c>
      <c r="B789" s="10">
        <v>0.04084</v>
      </c>
      <c r="C789" s="11">
        <v>0.0345367</v>
      </c>
      <c r="D789" s="12">
        <v>0</v>
      </c>
      <c r="E789" s="12">
        <v>0</v>
      </c>
      <c r="F789" s="12">
        <v>0</v>
      </c>
      <c r="G789" s="12">
        <v>0</v>
      </c>
      <c r="H789" s="14">
        <v>1.1612e-21</v>
      </c>
      <c r="I789" s="12">
        <v>0.00364041</v>
      </c>
      <c r="J789" s="12">
        <v>0.00199728</v>
      </c>
      <c r="K789" s="12">
        <v>0.0381771</v>
      </c>
    </row>
    <row r="790" ht="20.05" customHeight="1">
      <c r="A790" s="9">
        <f>0.05+$A789</f>
        <v>309.35</v>
      </c>
      <c r="B790" s="10">
        <v>0.0407178</v>
      </c>
      <c r="C790" s="11">
        <v>0.034524</v>
      </c>
      <c r="D790" s="12">
        <v>0</v>
      </c>
      <c r="E790" s="12">
        <v>0</v>
      </c>
      <c r="F790" s="12">
        <v>0</v>
      </c>
      <c r="G790" s="12">
        <v>0</v>
      </c>
      <c r="H790" s="13">
        <v>8.936939999999999e-22</v>
      </c>
      <c r="I790" s="12">
        <v>0.00358136</v>
      </c>
      <c r="J790" s="12">
        <v>0.00194683</v>
      </c>
      <c r="K790" s="12">
        <v>0.0381054</v>
      </c>
    </row>
    <row r="791" ht="20.05" customHeight="1">
      <c r="A791" s="9">
        <f>0.05+$A790</f>
        <v>309.4</v>
      </c>
      <c r="B791" s="10">
        <v>0.0405957</v>
      </c>
      <c r="C791" s="11">
        <v>0.0345114</v>
      </c>
      <c r="D791" s="12">
        <v>0</v>
      </c>
      <c r="E791" s="12">
        <v>0</v>
      </c>
      <c r="F791" s="12">
        <v>0</v>
      </c>
      <c r="G791" s="12">
        <v>0</v>
      </c>
      <c r="H791" s="13">
        <v>6.87287e-22</v>
      </c>
      <c r="I791" s="12">
        <v>0.00352299</v>
      </c>
      <c r="J791" s="12">
        <v>0.00189579</v>
      </c>
      <c r="K791" s="12">
        <v>0.0380344</v>
      </c>
    </row>
    <row r="792" ht="20.05" customHeight="1">
      <c r="A792" s="9">
        <f>0.05+$A791</f>
        <v>309.45</v>
      </c>
      <c r="B792" s="10">
        <v>0.0404735</v>
      </c>
      <c r="C792" s="11">
        <v>0.0344987</v>
      </c>
      <c r="D792" s="12">
        <v>0</v>
      </c>
      <c r="E792" s="12">
        <v>0</v>
      </c>
      <c r="F792" s="12">
        <v>0</v>
      </c>
      <c r="G792" s="12">
        <v>0</v>
      </c>
      <c r="H792" s="13">
        <v>5.28147e-22</v>
      </c>
      <c r="I792" s="12">
        <v>0.00346528</v>
      </c>
      <c r="J792" s="12">
        <v>0.001844</v>
      </c>
      <c r="K792" s="12">
        <v>0.037964</v>
      </c>
    </row>
    <row r="793" ht="20.05" customHeight="1">
      <c r="A793" s="9">
        <f>0.05+$A792</f>
        <v>309.5</v>
      </c>
      <c r="B793" s="10">
        <v>0.0403514</v>
      </c>
      <c r="C793" s="11">
        <v>0.034486</v>
      </c>
      <c r="D793" s="12">
        <v>0</v>
      </c>
      <c r="E793" s="12">
        <v>0</v>
      </c>
      <c r="F793" s="12">
        <v>0</v>
      </c>
      <c r="G793" s="12">
        <v>0</v>
      </c>
      <c r="H793" s="13">
        <v>4.05544e-22</v>
      </c>
      <c r="I793" s="12">
        <v>0.00340824</v>
      </c>
      <c r="J793" s="12">
        <v>0.00179153</v>
      </c>
      <c r="K793" s="12">
        <v>0.0378943</v>
      </c>
    </row>
    <row r="794" ht="20.05" customHeight="1">
      <c r="A794" s="9">
        <f>0.05+$A793</f>
        <v>309.55</v>
      </c>
      <c r="B794" s="10">
        <v>0.0402292</v>
      </c>
      <c r="C794" s="11">
        <v>0.0344734</v>
      </c>
      <c r="D794" s="12">
        <v>0</v>
      </c>
      <c r="E794" s="12">
        <v>0</v>
      </c>
      <c r="F794" s="12">
        <v>0</v>
      </c>
      <c r="G794" s="12">
        <v>0</v>
      </c>
      <c r="H794" s="13">
        <v>3.11163e-22</v>
      </c>
      <c r="I794" s="12">
        <v>0.00335187</v>
      </c>
      <c r="J794" s="12">
        <v>0.00173837</v>
      </c>
      <c r="K794" s="12">
        <v>0.0378252</v>
      </c>
    </row>
    <row r="795" ht="20.05" customHeight="1">
      <c r="A795" s="9">
        <f>0.05+$A794</f>
        <v>309.6</v>
      </c>
      <c r="B795" s="10">
        <v>0.040107</v>
      </c>
      <c r="C795" s="11">
        <v>0.0344607</v>
      </c>
      <c r="D795" s="12">
        <v>0</v>
      </c>
      <c r="E795" s="12">
        <v>0</v>
      </c>
      <c r="F795" s="12">
        <v>0</v>
      </c>
      <c r="G795" s="12">
        <v>0</v>
      </c>
      <c r="H795" s="13">
        <v>2.38565e-22</v>
      </c>
      <c r="I795" s="12">
        <v>0.00329616</v>
      </c>
      <c r="J795" s="12">
        <v>0.00168462</v>
      </c>
      <c r="K795" s="12">
        <v>0.0377569</v>
      </c>
    </row>
    <row r="796" ht="20.05" customHeight="1">
      <c r="A796" s="9">
        <f>0.05+$A795</f>
        <v>309.65</v>
      </c>
      <c r="B796" s="10">
        <v>0.0399848</v>
      </c>
      <c r="C796" s="11">
        <v>0.0344481</v>
      </c>
      <c r="D796" s="12">
        <v>0</v>
      </c>
      <c r="E796" s="12">
        <v>0</v>
      </c>
      <c r="F796" s="12">
        <v>0</v>
      </c>
      <c r="G796" s="12">
        <v>0</v>
      </c>
      <c r="H796" s="13">
        <v>1.82764e-22</v>
      </c>
      <c r="I796" s="12">
        <v>0.00324111</v>
      </c>
      <c r="J796" s="12">
        <v>0.0016301</v>
      </c>
      <c r="K796" s="12">
        <v>0.0376892</v>
      </c>
    </row>
    <row r="797" ht="20.05" customHeight="1">
      <c r="A797" s="9">
        <f>0.05+$A796</f>
        <v>309.7</v>
      </c>
      <c r="B797" s="10">
        <v>0.0398626</v>
      </c>
      <c r="C797" s="11">
        <v>0.0344354</v>
      </c>
      <c r="D797" s="12">
        <v>0</v>
      </c>
      <c r="E797" s="12">
        <v>0</v>
      </c>
      <c r="F797" s="12">
        <v>0</v>
      </c>
      <c r="G797" s="12">
        <v>0</v>
      </c>
      <c r="H797" s="13">
        <v>1.39908e-22</v>
      </c>
      <c r="I797" s="12">
        <v>0.00318673</v>
      </c>
      <c r="J797" s="12">
        <v>0.00157493</v>
      </c>
      <c r="K797" s="12">
        <v>0.0376221</v>
      </c>
    </row>
    <row r="798" ht="20.05" customHeight="1">
      <c r="A798" s="9">
        <f>0.05+$A797</f>
        <v>309.75</v>
      </c>
      <c r="B798" s="10">
        <v>0.0397404</v>
      </c>
      <c r="C798" s="11">
        <v>0.0344228</v>
      </c>
      <c r="D798" s="12">
        <v>0</v>
      </c>
      <c r="E798" s="12">
        <v>0</v>
      </c>
      <c r="F798" s="12">
        <v>0</v>
      </c>
      <c r="G798" s="12">
        <v>0</v>
      </c>
      <c r="H798" s="13">
        <v>1.07019e-22</v>
      </c>
      <c r="I798" s="12">
        <v>0.003133</v>
      </c>
      <c r="J798" s="12">
        <v>0.00151908</v>
      </c>
      <c r="K798" s="12">
        <v>0.0375558</v>
      </c>
    </row>
    <row r="799" ht="20.05" customHeight="1">
      <c r="A799" s="9">
        <f>0.05+$A798</f>
        <v>309.8</v>
      </c>
      <c r="B799" s="10">
        <v>0.0396183</v>
      </c>
      <c r="C799" s="11">
        <v>0.0344101</v>
      </c>
      <c r="D799" s="12">
        <v>0</v>
      </c>
      <c r="E799" s="12">
        <v>0</v>
      </c>
      <c r="F799" s="12">
        <v>0</v>
      </c>
      <c r="G799" s="12">
        <v>0</v>
      </c>
      <c r="H799" s="13">
        <v>8.17988e-23</v>
      </c>
      <c r="I799" s="12">
        <v>0.00307993</v>
      </c>
      <c r="J799" s="12">
        <v>0.00146263</v>
      </c>
      <c r="K799" s="12">
        <v>0.0374901</v>
      </c>
    </row>
    <row r="800" ht="20.05" customHeight="1">
      <c r="A800" s="9">
        <f>0.05+$A799</f>
        <v>309.85</v>
      </c>
      <c r="B800" s="10">
        <v>0.039496</v>
      </c>
      <c r="C800" s="11">
        <v>0.0343975</v>
      </c>
      <c r="D800" s="12">
        <v>0</v>
      </c>
      <c r="E800" s="12">
        <v>0</v>
      </c>
      <c r="F800" s="12">
        <v>0</v>
      </c>
      <c r="G800" s="12">
        <v>0</v>
      </c>
      <c r="H800" s="13">
        <v>6.24741e-23</v>
      </c>
      <c r="I800" s="12">
        <v>0.00302751</v>
      </c>
      <c r="J800" s="12">
        <v>0.00140547</v>
      </c>
      <c r="K800" s="12">
        <v>0.037425</v>
      </c>
    </row>
    <row r="801" ht="20.05" customHeight="1">
      <c r="A801" s="9">
        <f>0.05+$A800</f>
        <v>309.9</v>
      </c>
      <c r="B801" s="10">
        <v>0.0393738</v>
      </c>
      <c r="C801" s="11">
        <v>0.0343849</v>
      </c>
      <c r="D801" s="12">
        <v>0</v>
      </c>
      <c r="E801" s="12">
        <v>0</v>
      </c>
      <c r="F801" s="12">
        <v>0</v>
      </c>
      <c r="G801" s="12">
        <v>0</v>
      </c>
      <c r="H801" s="13">
        <v>4.76782e-23</v>
      </c>
      <c r="I801" s="12">
        <v>0.00297575</v>
      </c>
      <c r="J801" s="12">
        <v>0.00134763</v>
      </c>
      <c r="K801" s="12">
        <v>0.0373606</v>
      </c>
    </row>
    <row r="802" ht="20.05" customHeight="1">
      <c r="A802" s="9">
        <f>0.05+$A801</f>
        <v>309.95</v>
      </c>
      <c r="B802" s="10">
        <v>0.0392516</v>
      </c>
      <c r="C802" s="11">
        <v>0.0343722</v>
      </c>
      <c r="D802" s="12">
        <v>0</v>
      </c>
      <c r="E802" s="12">
        <v>0</v>
      </c>
      <c r="F802" s="12">
        <v>0</v>
      </c>
      <c r="G802" s="12">
        <v>0</v>
      </c>
      <c r="H802" s="13">
        <v>3.63585e-23</v>
      </c>
      <c r="I802" s="12">
        <v>0.00292463</v>
      </c>
      <c r="J802" s="12">
        <v>0.00128914</v>
      </c>
      <c r="K802" s="12">
        <v>0.0372969</v>
      </c>
    </row>
    <row r="803" ht="20.05" customHeight="1">
      <c r="A803" s="9">
        <f>0.05+$A802</f>
        <v>310</v>
      </c>
      <c r="B803" s="10">
        <v>0.0391294</v>
      </c>
      <c r="C803" s="11">
        <v>0.0343596</v>
      </c>
      <c r="D803" s="12">
        <v>0</v>
      </c>
      <c r="E803" s="12">
        <v>0</v>
      </c>
      <c r="F803" s="12">
        <v>0</v>
      </c>
      <c r="G803" s="12">
        <v>0</v>
      </c>
      <c r="H803" s="13">
        <v>2.77051e-23</v>
      </c>
      <c r="I803" s="12">
        <v>0.00287415</v>
      </c>
      <c r="J803" s="12">
        <v>0.00123003</v>
      </c>
      <c r="K803" s="12">
        <v>0.0372338</v>
      </c>
    </row>
    <row r="804" ht="20.05" customHeight="1">
      <c r="A804" s="9">
        <f>0.05+$A803</f>
        <v>310.05</v>
      </c>
      <c r="B804" s="10">
        <v>0.0389286</v>
      </c>
      <c r="C804" s="11">
        <v>0.034347</v>
      </c>
      <c r="D804" s="12">
        <v>0</v>
      </c>
      <c r="E804" s="12">
        <v>0</v>
      </c>
      <c r="F804" s="12">
        <v>0</v>
      </c>
      <c r="G804" s="12">
        <v>0</v>
      </c>
      <c r="H804" s="13">
        <v>2.10951e-23</v>
      </c>
      <c r="I804" s="12">
        <v>0.00282432</v>
      </c>
      <c r="J804" s="12">
        <v>0.00109172</v>
      </c>
      <c r="K804" s="12">
        <v>0.0371713</v>
      </c>
    </row>
    <row r="805" ht="20.05" customHeight="1">
      <c r="A805" s="9">
        <f>0.05+$A804</f>
        <v>310.1</v>
      </c>
      <c r="B805" s="10">
        <v>0.0387278</v>
      </c>
      <c r="C805" s="11">
        <v>0.0343344</v>
      </c>
      <c r="D805" s="12">
        <v>0</v>
      </c>
      <c r="E805" s="12">
        <v>0</v>
      </c>
      <c r="F805" s="12">
        <v>0</v>
      </c>
      <c r="G805" s="12">
        <v>0</v>
      </c>
      <c r="H805" s="13">
        <v>1.60498e-23</v>
      </c>
      <c r="I805" s="12">
        <v>0.00277512</v>
      </c>
      <c r="J805" s="12">
        <v>0.000952766</v>
      </c>
      <c r="K805" s="12">
        <v>0.0371095</v>
      </c>
    </row>
    <row r="806" ht="20.05" customHeight="1">
      <c r="A806" s="9">
        <f>0.05+$A805</f>
        <v>310.15</v>
      </c>
      <c r="B806" s="10">
        <v>0.0385271</v>
      </c>
      <c r="C806" s="11">
        <v>0.0343218</v>
      </c>
      <c r="D806" s="12">
        <v>0</v>
      </c>
      <c r="E806" s="12">
        <v>0</v>
      </c>
      <c r="F806" s="12">
        <v>0</v>
      </c>
      <c r="G806" s="12">
        <v>0</v>
      </c>
      <c r="H806" s="13">
        <v>1.22018e-23</v>
      </c>
      <c r="I806" s="12">
        <v>0.00272656</v>
      </c>
      <c r="J806" s="12">
        <v>0.000813154</v>
      </c>
      <c r="K806" s="12">
        <v>0.0370483</v>
      </c>
    </row>
    <row r="807" ht="20.05" customHeight="1">
      <c r="A807" s="9">
        <f>0.05+$A806</f>
        <v>310.2</v>
      </c>
      <c r="B807" s="10">
        <v>0.0383264</v>
      </c>
      <c r="C807" s="11">
        <v>0.0343092</v>
      </c>
      <c r="D807" s="12">
        <v>0</v>
      </c>
      <c r="E807" s="12">
        <v>0</v>
      </c>
      <c r="F807" s="12">
        <v>0</v>
      </c>
      <c r="G807" s="12">
        <v>0</v>
      </c>
      <c r="H807" s="13">
        <v>9.269289999999999e-24</v>
      </c>
      <c r="I807" s="12">
        <v>0.00267864</v>
      </c>
      <c r="J807" s="12">
        <v>0.000672971</v>
      </c>
      <c r="K807" s="12">
        <v>0.0369878</v>
      </c>
    </row>
    <row r="808" ht="20.05" customHeight="1">
      <c r="A808" s="9">
        <f>0.05+$A807</f>
        <v>310.25</v>
      </c>
      <c r="B808" s="10">
        <v>0.0381256</v>
      </c>
      <c r="C808" s="11">
        <v>0.0342966</v>
      </c>
      <c r="D808" s="12">
        <v>0</v>
      </c>
      <c r="E808" s="12">
        <v>0</v>
      </c>
      <c r="F808" s="12">
        <v>0</v>
      </c>
      <c r="G808" s="12">
        <v>0</v>
      </c>
      <c r="H808" s="13">
        <v>7.03616e-24</v>
      </c>
      <c r="I808" s="12">
        <v>0.00263134</v>
      </c>
      <c r="J808" s="12">
        <v>0.000532081</v>
      </c>
      <c r="K808" s="12">
        <v>0.0369279</v>
      </c>
    </row>
    <row r="809" ht="20.05" customHeight="1">
      <c r="A809" s="9">
        <f>0.05+$A808</f>
        <v>310.3</v>
      </c>
      <c r="B809" s="10">
        <v>0.0380504</v>
      </c>
      <c r="C809" s="11">
        <v>0.034284</v>
      </c>
      <c r="D809" s="12">
        <v>0</v>
      </c>
      <c r="E809" s="12">
        <v>0</v>
      </c>
      <c r="F809" s="12">
        <v>0</v>
      </c>
      <c r="G809" s="12">
        <v>0</v>
      </c>
      <c r="H809" s="13">
        <v>5.33693e-24</v>
      </c>
      <c r="I809" s="12">
        <v>0.00258467</v>
      </c>
      <c r="J809" s="12">
        <v>0.000516167</v>
      </c>
      <c r="K809" s="12">
        <v>0.0368687</v>
      </c>
    </row>
    <row r="810" ht="20.05" customHeight="1">
      <c r="A810" s="9">
        <f>0.05+$A809</f>
        <v>310.35</v>
      </c>
      <c r="B810" s="10">
        <v>0.0379752</v>
      </c>
      <c r="C810" s="11">
        <v>0.0342714</v>
      </c>
      <c r="D810" s="12">
        <v>0</v>
      </c>
      <c r="E810" s="12">
        <v>0</v>
      </c>
      <c r="F810" s="12">
        <v>0</v>
      </c>
      <c r="G810" s="12">
        <v>0</v>
      </c>
      <c r="H810" s="13">
        <v>4.04497e-24</v>
      </c>
      <c r="I810" s="12">
        <v>0.00253862</v>
      </c>
      <c r="J810" s="12">
        <v>0.000499637</v>
      </c>
      <c r="K810" s="12">
        <v>0.03681</v>
      </c>
    </row>
    <row r="811" ht="20.05" customHeight="1">
      <c r="A811" s="9">
        <f>0.05+$A810</f>
        <v>310.4</v>
      </c>
      <c r="B811" s="10">
        <v>0.0379001</v>
      </c>
      <c r="C811" s="11">
        <v>0.0342588</v>
      </c>
      <c r="D811" s="12">
        <v>0</v>
      </c>
      <c r="E811" s="12">
        <v>0</v>
      </c>
      <c r="F811" s="12">
        <v>0</v>
      </c>
      <c r="G811" s="12">
        <v>0</v>
      </c>
      <c r="H811" s="13">
        <v>3.06341e-24</v>
      </c>
      <c r="I811" s="12">
        <v>0.00249318</v>
      </c>
      <c r="J811" s="12">
        <v>0.000482518</v>
      </c>
      <c r="K811" s="12">
        <v>0.036752</v>
      </c>
    </row>
    <row r="812" ht="20.05" customHeight="1">
      <c r="A812" s="9">
        <f>0.05+$A811</f>
        <v>310.45</v>
      </c>
      <c r="B812" s="10">
        <v>0.0378249</v>
      </c>
      <c r="C812" s="11">
        <v>0.0342462</v>
      </c>
      <c r="D812" s="12">
        <v>0</v>
      </c>
      <c r="E812" s="12">
        <v>0</v>
      </c>
      <c r="F812" s="12">
        <v>0</v>
      </c>
      <c r="G812" s="12">
        <v>0</v>
      </c>
      <c r="H812" s="13">
        <v>2.31826e-24</v>
      </c>
      <c r="I812" s="12">
        <v>0.00244836</v>
      </c>
      <c r="J812" s="12">
        <v>0.000464732</v>
      </c>
      <c r="K812" s="12">
        <v>0.0366946</v>
      </c>
    </row>
    <row r="813" ht="20.05" customHeight="1">
      <c r="A813" s="9">
        <f>0.05+$A812</f>
        <v>310.5</v>
      </c>
      <c r="B813" s="10">
        <v>0.0377497</v>
      </c>
      <c r="C813" s="11">
        <v>0.0342337</v>
      </c>
      <c r="D813" s="12">
        <v>0</v>
      </c>
      <c r="E813" s="12">
        <v>0</v>
      </c>
      <c r="F813" s="12">
        <v>0</v>
      </c>
      <c r="G813" s="12">
        <v>0</v>
      </c>
      <c r="H813" s="13">
        <v>1.75302e-24</v>
      </c>
      <c r="I813" s="12">
        <v>0.00240416</v>
      </c>
      <c r="J813" s="12">
        <v>0.000446308</v>
      </c>
      <c r="K813" s="12">
        <v>0.0366378</v>
      </c>
    </row>
    <row r="814" ht="20.05" customHeight="1">
      <c r="A814" s="9">
        <f>0.05+$A813</f>
        <v>310.55</v>
      </c>
      <c r="B814" s="10">
        <v>0.0376745</v>
      </c>
      <c r="C814" s="11">
        <v>0.0342211</v>
      </c>
      <c r="D814" s="12">
        <v>0</v>
      </c>
      <c r="E814" s="12">
        <v>0</v>
      </c>
      <c r="F814" s="12">
        <v>0</v>
      </c>
      <c r="G814" s="12">
        <v>0</v>
      </c>
      <c r="H814" s="13">
        <v>1.32458e-24</v>
      </c>
      <c r="I814" s="12">
        <v>0.00236055</v>
      </c>
      <c r="J814" s="12">
        <v>0.000427266</v>
      </c>
      <c r="K814" s="12">
        <v>0.0365816</v>
      </c>
    </row>
    <row r="815" ht="20.05" customHeight="1">
      <c r="A815" s="9">
        <f>0.05+$A814</f>
        <v>310.6</v>
      </c>
      <c r="B815" s="10">
        <v>0.0375993</v>
      </c>
      <c r="C815" s="11">
        <v>0.0342085</v>
      </c>
      <c r="D815" s="12">
        <v>0</v>
      </c>
      <c r="E815" s="12">
        <v>0</v>
      </c>
      <c r="F815" s="12">
        <v>0</v>
      </c>
      <c r="G815" s="12">
        <v>0</v>
      </c>
      <c r="H815" s="13">
        <v>1.00008e-24</v>
      </c>
      <c r="I815" s="12">
        <v>0.00231756</v>
      </c>
      <c r="J815" s="12">
        <v>0.000407691</v>
      </c>
      <c r="K815" s="12">
        <v>0.0365261</v>
      </c>
    </row>
    <row r="816" ht="20.05" customHeight="1">
      <c r="A816" s="9">
        <f>0.05+$A815</f>
        <v>310.65</v>
      </c>
      <c r="B816" s="10">
        <v>0.0375241</v>
      </c>
      <c r="C816" s="11">
        <v>0.034196</v>
      </c>
      <c r="D816" s="12">
        <v>0</v>
      </c>
      <c r="E816" s="12">
        <v>0</v>
      </c>
      <c r="F816" s="12">
        <v>0</v>
      </c>
      <c r="G816" s="12">
        <v>0</v>
      </c>
      <c r="H816" s="13">
        <v>7.54505e-25</v>
      </c>
      <c r="I816" s="12">
        <v>0.00227516</v>
      </c>
      <c r="J816" s="12">
        <v>0.000387423</v>
      </c>
      <c r="K816" s="12">
        <v>0.0364711</v>
      </c>
    </row>
    <row r="817" ht="20.05" customHeight="1">
      <c r="A817" s="9">
        <f>0.05+$A816</f>
        <v>310.7</v>
      </c>
      <c r="B817" s="10">
        <v>0.0374489</v>
      </c>
      <c r="C817" s="11">
        <v>0.0341834</v>
      </c>
      <c r="D817" s="12">
        <v>0</v>
      </c>
      <c r="E817" s="12">
        <v>0</v>
      </c>
      <c r="F817" s="12">
        <v>0</v>
      </c>
      <c r="G817" s="12">
        <v>0</v>
      </c>
      <c r="H817" s="13">
        <v>5.68793e-25</v>
      </c>
      <c r="I817" s="12">
        <v>0.00223335</v>
      </c>
      <c r="J817" s="12">
        <v>0.000366553</v>
      </c>
      <c r="K817" s="12">
        <v>0.0364168</v>
      </c>
    </row>
    <row r="818" ht="20.05" customHeight="1">
      <c r="A818" s="9">
        <f>0.05+$A817</f>
        <v>310.75</v>
      </c>
      <c r="B818" s="10">
        <v>0.0373737</v>
      </c>
      <c r="C818" s="11">
        <v>0.0341709</v>
      </c>
      <c r="D818" s="12">
        <v>0</v>
      </c>
      <c r="E818" s="12">
        <v>0</v>
      </c>
      <c r="F818" s="12">
        <v>0</v>
      </c>
      <c r="G818" s="12">
        <v>0</v>
      </c>
      <c r="H818" s="13">
        <v>4.28464e-25</v>
      </c>
      <c r="I818" s="12">
        <v>0.00219213</v>
      </c>
      <c r="J818" s="12">
        <v>0.000345092</v>
      </c>
      <c r="K818" s="12">
        <v>0.036363</v>
      </c>
    </row>
    <row r="819" ht="20.05" customHeight="1">
      <c r="A819" s="9">
        <f>0.05+$A818</f>
        <v>310.8</v>
      </c>
      <c r="B819" s="10">
        <v>0.0372985</v>
      </c>
      <c r="C819" s="11">
        <v>0.0341583</v>
      </c>
      <c r="D819" s="12">
        <v>0</v>
      </c>
      <c r="E819" s="12">
        <v>0</v>
      </c>
      <c r="F819" s="12">
        <v>0</v>
      </c>
      <c r="G819" s="12">
        <v>0</v>
      </c>
      <c r="H819" s="13">
        <v>3.22508e-25</v>
      </c>
      <c r="I819" s="12">
        <v>0.0021515</v>
      </c>
      <c r="J819" s="12">
        <v>0.000323081</v>
      </c>
      <c r="K819" s="12">
        <v>0.0363098</v>
      </c>
    </row>
    <row r="820" ht="20.05" customHeight="1">
      <c r="A820" s="9">
        <f>0.05+$A819</f>
        <v>310.85</v>
      </c>
      <c r="B820" s="10">
        <v>0.0372232</v>
      </c>
      <c r="C820" s="11">
        <v>0.0341458</v>
      </c>
      <c r="D820" s="12">
        <v>0</v>
      </c>
      <c r="E820" s="12">
        <v>0</v>
      </c>
      <c r="F820" s="12">
        <v>0</v>
      </c>
      <c r="G820" s="12">
        <v>0</v>
      </c>
      <c r="H820" s="13">
        <v>2.42568e-25</v>
      </c>
      <c r="I820" s="12">
        <v>0.00211145</v>
      </c>
      <c r="J820" s="12">
        <v>0.000300413</v>
      </c>
      <c r="K820" s="12">
        <v>0.0362572</v>
      </c>
    </row>
    <row r="821" ht="20.05" customHeight="1">
      <c r="A821" s="9">
        <f>0.05+$A820</f>
        <v>310.9</v>
      </c>
      <c r="B821" s="10">
        <v>0.037148</v>
      </c>
      <c r="C821" s="11">
        <v>0.0341332</v>
      </c>
      <c r="D821" s="12">
        <v>0</v>
      </c>
      <c r="E821" s="12">
        <v>0</v>
      </c>
      <c r="F821" s="12">
        <v>0</v>
      </c>
      <c r="G821" s="12">
        <v>0</v>
      </c>
      <c r="H821" s="13">
        <v>1.82303e-25</v>
      </c>
      <c r="I821" s="12">
        <v>0.00207198</v>
      </c>
      <c r="J821" s="12">
        <v>0.000277186</v>
      </c>
      <c r="K821" s="12">
        <v>0.0362052</v>
      </c>
    </row>
    <row r="822" ht="20.05" customHeight="1">
      <c r="A822" s="9">
        <f>0.05+$A821</f>
        <v>310.95</v>
      </c>
      <c r="B822" s="10">
        <v>0.0370727</v>
      </c>
      <c r="C822" s="11">
        <v>0.0341207</v>
      </c>
      <c r="D822" s="12">
        <v>0</v>
      </c>
      <c r="E822" s="12">
        <v>0</v>
      </c>
      <c r="F822" s="12">
        <v>0</v>
      </c>
      <c r="G822" s="12">
        <v>0</v>
      </c>
      <c r="H822" s="13">
        <v>1.36906e-25</v>
      </c>
      <c r="I822" s="12">
        <v>0.00203309</v>
      </c>
      <c r="J822" s="12">
        <v>0.000253344</v>
      </c>
      <c r="K822" s="12">
        <v>0.0361538</v>
      </c>
    </row>
    <row r="823" ht="20.05" customHeight="1">
      <c r="A823" s="9">
        <f>0.05+$A822</f>
        <v>311</v>
      </c>
      <c r="B823" s="10">
        <v>0.0369975</v>
      </c>
      <c r="C823" s="11">
        <v>0.0341082</v>
      </c>
      <c r="D823" s="12">
        <v>0</v>
      </c>
      <c r="E823" s="12">
        <v>0</v>
      </c>
      <c r="F823" s="12">
        <v>0</v>
      </c>
      <c r="G823" s="12">
        <v>0</v>
      </c>
      <c r="H823" s="13">
        <v>1.02735e-25</v>
      </c>
      <c r="I823" s="12">
        <v>0.00199476</v>
      </c>
      <c r="J823" s="12">
        <v>0.000229004</v>
      </c>
      <c r="K823" s="12">
        <v>0.0361029</v>
      </c>
    </row>
    <row r="824" ht="20.05" customHeight="1">
      <c r="A824" s="9">
        <f>0.05+$A823</f>
        <v>311.05</v>
      </c>
      <c r="B824" s="10">
        <v>0.0368567</v>
      </c>
      <c r="C824" s="11">
        <v>0.0340956</v>
      </c>
      <c r="D824" s="12">
        <v>0</v>
      </c>
      <c r="E824" s="12">
        <v>0</v>
      </c>
      <c r="F824" s="12">
        <v>0</v>
      </c>
      <c r="G824" s="12">
        <v>0</v>
      </c>
      <c r="H824" s="13">
        <v>7.70334e-26</v>
      </c>
      <c r="I824" s="12">
        <v>0.00195699</v>
      </c>
      <c r="J824" s="12">
        <v>0.000138482</v>
      </c>
      <c r="K824" s="12">
        <v>0.0360526</v>
      </c>
    </row>
    <row r="825" ht="20.05" customHeight="1">
      <c r="A825" s="9">
        <f>0.05+$A824</f>
        <v>311.1</v>
      </c>
      <c r="B825" s="10">
        <v>0.0367159</v>
      </c>
      <c r="C825" s="11">
        <v>0.0340831</v>
      </c>
      <c r="D825" s="12">
        <v>0</v>
      </c>
      <c r="E825" s="12">
        <v>0</v>
      </c>
      <c r="F825" s="12">
        <v>0</v>
      </c>
      <c r="G825" s="12">
        <v>0</v>
      </c>
      <c r="H825" s="13">
        <v>5.77176e-26</v>
      </c>
      <c r="I825" s="12">
        <v>0.00191978</v>
      </c>
      <c r="J825" s="14">
        <v>4.7377e-05</v>
      </c>
      <c r="K825" s="12">
        <v>0.0360029</v>
      </c>
    </row>
    <row r="826" ht="20.05" customHeight="1">
      <c r="A826" s="9">
        <f>0.05+$A825</f>
        <v>311.15</v>
      </c>
      <c r="B826" s="10">
        <v>0.036575</v>
      </c>
      <c r="C826" s="11">
        <v>0.0340706</v>
      </c>
      <c r="D826" s="12">
        <v>0</v>
      </c>
      <c r="E826" s="12">
        <v>0</v>
      </c>
      <c r="F826" s="12">
        <v>0</v>
      </c>
      <c r="G826" s="12">
        <v>0</v>
      </c>
      <c r="H826" s="13">
        <v>4.32119e-26</v>
      </c>
      <c r="I826" s="12">
        <v>0.00188313</v>
      </c>
      <c r="J826" s="13">
        <v>-4.42606e-05</v>
      </c>
      <c r="K826" s="12">
        <v>0.0359537</v>
      </c>
    </row>
    <row r="827" ht="20.05" customHeight="1">
      <c r="A827" s="9">
        <f>0.05+$A826</f>
        <v>311.2</v>
      </c>
      <c r="B827" s="10">
        <v>0.0364343</v>
      </c>
      <c r="C827" s="11">
        <v>0.0340581</v>
      </c>
      <c r="D827" s="12">
        <v>0</v>
      </c>
      <c r="E827" s="12">
        <v>0</v>
      </c>
      <c r="F827" s="12">
        <v>0</v>
      </c>
      <c r="G827" s="12">
        <v>0</v>
      </c>
      <c r="H827" s="13">
        <v>3.23271e-26</v>
      </c>
      <c r="I827" s="12">
        <v>0.00184703</v>
      </c>
      <c r="J827" s="12">
        <v>-0.000136412</v>
      </c>
      <c r="K827" s="12">
        <v>0.0359051</v>
      </c>
    </row>
    <row r="828" ht="20.05" customHeight="1">
      <c r="A828" s="9">
        <f>0.05+$A827</f>
        <v>311.25</v>
      </c>
      <c r="B828" s="10">
        <v>0.0362934</v>
      </c>
      <c r="C828" s="11">
        <v>0.0340456</v>
      </c>
      <c r="D828" s="12">
        <v>0</v>
      </c>
      <c r="E828" s="12">
        <v>0</v>
      </c>
      <c r="F828" s="12">
        <v>0</v>
      </c>
      <c r="G828" s="12">
        <v>0</v>
      </c>
      <c r="H828" s="13">
        <v>2.41656e-26</v>
      </c>
      <c r="I828" s="12">
        <v>0.00181147</v>
      </c>
      <c r="J828" s="12">
        <v>-0.000229194</v>
      </c>
      <c r="K828" s="12">
        <v>0.0358571</v>
      </c>
    </row>
    <row r="829" ht="20.05" customHeight="1">
      <c r="A829" s="9">
        <f>0.05+$A828</f>
        <v>311.3</v>
      </c>
      <c r="B829" s="10">
        <v>0.0357065</v>
      </c>
      <c r="C829" s="11">
        <v>0.0340331</v>
      </c>
      <c r="D829" s="12">
        <v>0</v>
      </c>
      <c r="E829" s="12">
        <v>0</v>
      </c>
      <c r="F829" s="12">
        <v>0</v>
      </c>
      <c r="G829" s="12">
        <v>0</v>
      </c>
      <c r="H829" s="13">
        <v>1.80507e-26</v>
      </c>
      <c r="I829" s="12">
        <v>0.00177645</v>
      </c>
      <c r="J829" s="12">
        <v>-0.00076861</v>
      </c>
      <c r="K829" s="12">
        <v>0.0358095</v>
      </c>
    </row>
    <row r="830" ht="20.05" customHeight="1">
      <c r="A830" s="9">
        <f>0.05+$A829</f>
        <v>311.35</v>
      </c>
      <c r="B830" s="10">
        <v>0.0351196</v>
      </c>
      <c r="C830" s="11">
        <v>0.0340206</v>
      </c>
      <c r="D830" s="12">
        <v>0</v>
      </c>
      <c r="E830" s="12">
        <v>0</v>
      </c>
      <c r="F830" s="12">
        <v>0</v>
      </c>
      <c r="G830" s="12">
        <v>0</v>
      </c>
      <c r="H830" s="13">
        <v>1.34728e-26</v>
      </c>
      <c r="I830" s="12">
        <v>0.00174197</v>
      </c>
      <c r="J830" s="12">
        <v>-0.00130856</v>
      </c>
      <c r="K830" s="12">
        <v>0.0357626</v>
      </c>
    </row>
    <row r="831" ht="20.05" customHeight="1">
      <c r="A831" s="9">
        <f>0.05+$A830</f>
        <v>311.4</v>
      </c>
      <c r="B831" s="10">
        <v>0.0345327</v>
      </c>
      <c r="C831" s="11">
        <v>0.0340081</v>
      </c>
      <c r="D831" s="12">
        <v>0</v>
      </c>
      <c r="E831" s="12">
        <v>0</v>
      </c>
      <c r="F831" s="12">
        <v>0</v>
      </c>
      <c r="G831" s="12">
        <v>0</v>
      </c>
      <c r="H831" s="13">
        <v>1.00482e-26</v>
      </c>
      <c r="I831" s="12">
        <v>0.00170802</v>
      </c>
      <c r="J831" s="12">
        <v>-0.00184902</v>
      </c>
      <c r="K831" s="12">
        <v>0.0357161</v>
      </c>
    </row>
    <row r="832" ht="20.05" customHeight="1">
      <c r="A832" s="9">
        <f>0.05+$A831</f>
        <v>311.45</v>
      </c>
      <c r="B832" s="10">
        <v>0.0339457</v>
      </c>
      <c r="C832" s="11">
        <v>0.0339956</v>
      </c>
      <c r="D832" s="12">
        <v>0</v>
      </c>
      <c r="E832" s="12">
        <v>0</v>
      </c>
      <c r="F832" s="12">
        <v>0</v>
      </c>
      <c r="G832" s="12">
        <v>0</v>
      </c>
      <c r="H832" s="13">
        <v>7.48836e-27</v>
      </c>
      <c r="I832" s="12">
        <v>0.00167459</v>
      </c>
      <c r="J832" s="12">
        <v>-0.00239005</v>
      </c>
      <c r="K832" s="12">
        <v>0.0356702</v>
      </c>
    </row>
    <row r="833" ht="20.05" customHeight="1">
      <c r="A833" s="9">
        <f>0.05+$A832</f>
        <v>311.5</v>
      </c>
      <c r="B833" s="10">
        <v>0.0333588</v>
      </c>
      <c r="C833" s="11">
        <v>0.0339831</v>
      </c>
      <c r="D833" s="12">
        <v>0</v>
      </c>
      <c r="E833" s="12">
        <v>0</v>
      </c>
      <c r="F833" s="12">
        <v>0</v>
      </c>
      <c r="G833" s="12">
        <v>0</v>
      </c>
      <c r="H833" s="13">
        <v>5.57638e-27</v>
      </c>
      <c r="I833" s="12">
        <v>0.00164169</v>
      </c>
      <c r="J833" s="12">
        <v>-0.00293162</v>
      </c>
      <c r="K833" s="12">
        <v>0.0356248</v>
      </c>
    </row>
    <row r="834" ht="20.05" customHeight="1">
      <c r="A834" s="9">
        <f>0.05+$A833</f>
        <v>311.55</v>
      </c>
      <c r="B834" s="10">
        <v>0.0327718</v>
      </c>
      <c r="C834" s="11">
        <v>0.0339707</v>
      </c>
      <c r="D834" s="12">
        <v>0</v>
      </c>
      <c r="E834" s="12">
        <v>0</v>
      </c>
      <c r="F834" s="12">
        <v>0</v>
      </c>
      <c r="G834" s="12">
        <v>0</v>
      </c>
      <c r="H834" s="13">
        <v>4.14939e-27</v>
      </c>
      <c r="I834" s="12">
        <v>0.0016093</v>
      </c>
      <c r="J834" s="12">
        <v>-0.00347372</v>
      </c>
      <c r="K834" s="12">
        <v>0.03558</v>
      </c>
    </row>
    <row r="835" ht="20.05" customHeight="1">
      <c r="A835" s="9">
        <f>0.05+$A834</f>
        <v>311.6</v>
      </c>
      <c r="B835" s="10">
        <v>0.0321849</v>
      </c>
      <c r="C835" s="11">
        <v>0.0339582</v>
      </c>
      <c r="D835" s="12">
        <v>0</v>
      </c>
      <c r="E835" s="12">
        <v>0</v>
      </c>
      <c r="F835" s="12">
        <v>0</v>
      </c>
      <c r="G835" s="12">
        <v>0</v>
      </c>
      <c r="H835" s="14">
        <v>3.0852e-27</v>
      </c>
      <c r="I835" s="12">
        <v>0.00157742</v>
      </c>
      <c r="J835" s="12">
        <v>-0.00401628</v>
      </c>
      <c r="K835" s="12">
        <v>0.0355356</v>
      </c>
    </row>
    <row r="836" ht="20.05" customHeight="1">
      <c r="A836" s="9">
        <f>0.05+$A835</f>
        <v>311.65</v>
      </c>
      <c r="B836" s="10">
        <v>0.0315979</v>
      </c>
      <c r="C836" s="11">
        <v>0.0339457</v>
      </c>
      <c r="D836" s="12">
        <v>0</v>
      </c>
      <c r="E836" s="12">
        <v>0</v>
      </c>
      <c r="F836" s="12">
        <v>0</v>
      </c>
      <c r="G836" s="12">
        <v>0</v>
      </c>
      <c r="H836" s="13">
        <v>2.29219e-27</v>
      </c>
      <c r="I836" s="12">
        <v>0.00154605</v>
      </c>
      <c r="J836" s="12">
        <v>-0.00455942</v>
      </c>
      <c r="K836" s="12">
        <v>0.0354918</v>
      </c>
    </row>
    <row r="837" ht="20.05" customHeight="1">
      <c r="A837" s="9">
        <f>0.05+$A836</f>
        <v>311.7</v>
      </c>
      <c r="B837" s="10">
        <v>0.0310109</v>
      </c>
      <c r="C837" s="11">
        <v>0.0339333</v>
      </c>
      <c r="D837" s="12">
        <v>0</v>
      </c>
      <c r="E837" s="12">
        <v>0</v>
      </c>
      <c r="F837" s="12">
        <v>0</v>
      </c>
      <c r="G837" s="12">
        <v>0</v>
      </c>
      <c r="H837" s="14">
        <v>1.7017e-27</v>
      </c>
      <c r="I837" s="12">
        <v>0.00151518</v>
      </c>
      <c r="J837" s="12">
        <v>-0.00510307</v>
      </c>
      <c r="K837" s="12">
        <v>0.0354484</v>
      </c>
    </row>
    <row r="838" ht="20.05" customHeight="1">
      <c r="A838" s="9">
        <f>0.05+$A837</f>
        <v>311.75</v>
      </c>
      <c r="B838" s="10">
        <v>0.0304239</v>
      </c>
      <c r="C838" s="11">
        <v>0.0339208</v>
      </c>
      <c r="D838" s="12">
        <v>0</v>
      </c>
      <c r="E838" s="12">
        <v>0</v>
      </c>
      <c r="F838" s="12">
        <v>0</v>
      </c>
      <c r="G838" s="12">
        <v>0</v>
      </c>
      <c r="H838" s="13">
        <v>1.26236e-27</v>
      </c>
      <c r="I838" s="12">
        <v>0.0014848</v>
      </c>
      <c r="J838" s="12">
        <v>-0.00564724</v>
      </c>
      <c r="K838" s="12">
        <v>0.0354056</v>
      </c>
    </row>
    <row r="839" ht="20.05" customHeight="1">
      <c r="A839" s="9">
        <f>0.05+$A838</f>
        <v>311.8</v>
      </c>
      <c r="B839" s="10">
        <v>0.029837</v>
      </c>
      <c r="C839" s="11">
        <v>0.0339083</v>
      </c>
      <c r="D839" s="12">
        <v>0</v>
      </c>
      <c r="E839" s="12">
        <v>0</v>
      </c>
      <c r="F839" s="12">
        <v>0</v>
      </c>
      <c r="G839" s="12">
        <v>0</v>
      </c>
      <c r="H839" s="13">
        <v>9.357310000000001e-28</v>
      </c>
      <c r="I839" s="12">
        <v>0.00145492</v>
      </c>
      <c r="J839" s="12">
        <v>-0.00619182</v>
      </c>
      <c r="K839" s="12">
        <v>0.0353633</v>
      </c>
    </row>
    <row r="840" ht="20.05" customHeight="1">
      <c r="A840" s="9">
        <f>0.05+$A839</f>
        <v>311.85</v>
      </c>
      <c r="B840" s="10">
        <v>0.02925</v>
      </c>
      <c r="C840" s="11">
        <v>0.0338959</v>
      </c>
      <c r="D840" s="12">
        <v>0</v>
      </c>
      <c r="E840" s="12">
        <v>0</v>
      </c>
      <c r="F840" s="12">
        <v>0</v>
      </c>
      <c r="G840" s="12">
        <v>0</v>
      </c>
      <c r="H840" s="13">
        <v>6.93084e-28</v>
      </c>
      <c r="I840" s="12">
        <v>0.00142552</v>
      </c>
      <c r="J840" s="12">
        <v>-0.00673699</v>
      </c>
      <c r="K840" s="12">
        <v>0.0353214</v>
      </c>
    </row>
    <row r="841" ht="20.05" customHeight="1">
      <c r="A841" s="9">
        <f>0.05+$A840</f>
        <v>311.9</v>
      </c>
      <c r="B841" s="10">
        <v>0.028663</v>
      </c>
      <c r="C841" s="11">
        <v>0.0338834</v>
      </c>
      <c r="D841" s="12">
        <v>0</v>
      </c>
      <c r="E841" s="12">
        <v>0</v>
      </c>
      <c r="F841" s="12">
        <v>0</v>
      </c>
      <c r="G841" s="12">
        <v>0</v>
      </c>
      <c r="H841" s="13">
        <v>5.12964e-28</v>
      </c>
      <c r="I841" s="12">
        <v>0.0013966</v>
      </c>
      <c r="J841" s="12">
        <v>-0.00728265</v>
      </c>
      <c r="K841" s="12">
        <v>0.03528</v>
      </c>
    </row>
    <row r="842" ht="20.05" customHeight="1">
      <c r="A842" s="9">
        <f>0.05+$A841</f>
        <v>311.95</v>
      </c>
      <c r="B842" s="10">
        <v>0.0280759</v>
      </c>
      <c r="C842" s="11">
        <v>0.033871</v>
      </c>
      <c r="D842" s="12">
        <v>0</v>
      </c>
      <c r="E842" s="12">
        <v>0</v>
      </c>
      <c r="F842" s="12">
        <v>0</v>
      </c>
      <c r="G842" s="12">
        <v>0</v>
      </c>
      <c r="H842" s="13">
        <v>3.79364e-28</v>
      </c>
      <c r="I842" s="12">
        <v>0.00136816</v>
      </c>
      <c r="J842" s="12">
        <v>-0.00782878</v>
      </c>
      <c r="K842" s="12">
        <v>0.0352392</v>
      </c>
    </row>
    <row r="843" ht="20.05" customHeight="1">
      <c r="A843" s="9">
        <f>0.05+$A842</f>
        <v>312</v>
      </c>
      <c r="B843" s="10">
        <v>0.027489</v>
      </c>
      <c r="C843" s="11">
        <v>0.0338586</v>
      </c>
      <c r="D843" s="12">
        <v>0</v>
      </c>
      <c r="E843" s="12">
        <v>0</v>
      </c>
      <c r="F843" s="12">
        <v>0</v>
      </c>
      <c r="G843" s="12">
        <v>0</v>
      </c>
      <c r="H843" s="13">
        <v>2.80344e-28</v>
      </c>
      <c r="I843" s="12">
        <v>0.00134018</v>
      </c>
      <c r="J843" s="12">
        <v>-0.00837534</v>
      </c>
      <c r="K843" s="12">
        <v>0.0351988</v>
      </c>
    </row>
    <row r="844" ht="20.05" customHeight="1">
      <c r="A844" s="9">
        <f>0.05+$A843</f>
        <v>312.05</v>
      </c>
      <c r="B844" s="10">
        <v>0.0270338</v>
      </c>
      <c r="C844" s="11">
        <v>0.0338461</v>
      </c>
      <c r="D844" s="12">
        <v>0</v>
      </c>
      <c r="E844" s="12">
        <v>0</v>
      </c>
      <c r="F844" s="12">
        <v>0</v>
      </c>
      <c r="G844" s="12">
        <v>0</v>
      </c>
      <c r="H844" s="13">
        <v>2.07011e-28</v>
      </c>
      <c r="I844" s="12">
        <v>0.00131268</v>
      </c>
      <c r="J844" s="12">
        <v>-0.008790539999999999</v>
      </c>
      <c r="K844" s="12">
        <v>0.0351588</v>
      </c>
    </row>
    <row r="845" ht="20.05" customHeight="1">
      <c r="A845" s="9">
        <f>0.05+$A844</f>
        <v>312.1</v>
      </c>
      <c r="B845" s="10">
        <v>0.0265787</v>
      </c>
      <c r="C845" s="11">
        <v>0.0338337</v>
      </c>
      <c r="D845" s="12">
        <v>0</v>
      </c>
      <c r="E845" s="12">
        <v>0</v>
      </c>
      <c r="F845" s="12">
        <v>0</v>
      </c>
      <c r="G845" s="12">
        <v>0</v>
      </c>
      <c r="H845" s="13">
        <v>1.52744e-28</v>
      </c>
      <c r="I845" s="12">
        <v>0.00128563</v>
      </c>
      <c r="J845" s="12">
        <v>-0.009206219999999999</v>
      </c>
      <c r="K845" s="12">
        <v>0.0351193</v>
      </c>
    </row>
    <row r="846" ht="20.05" customHeight="1">
      <c r="A846" s="9">
        <f>0.05+$A845</f>
        <v>312.15</v>
      </c>
      <c r="B846" s="10">
        <v>0.0261235</v>
      </c>
      <c r="C846" s="11">
        <v>0.0338213</v>
      </c>
      <c r="D846" s="12">
        <v>0</v>
      </c>
      <c r="E846" s="12">
        <v>0</v>
      </c>
      <c r="F846" s="12">
        <v>0</v>
      </c>
      <c r="G846" s="12">
        <v>0</v>
      </c>
      <c r="H846" s="13">
        <v>1.12616e-28</v>
      </c>
      <c r="I846" s="12">
        <v>0.00125904</v>
      </c>
      <c r="J846" s="12">
        <v>-0.00962237</v>
      </c>
      <c r="K846" s="12">
        <v>0.0350803</v>
      </c>
    </row>
    <row r="847" ht="20.05" customHeight="1">
      <c r="A847" s="9">
        <f>0.05+$A846</f>
        <v>312.2</v>
      </c>
      <c r="B847" s="10">
        <v>0.0256684</v>
      </c>
      <c r="C847" s="11">
        <v>0.0338089</v>
      </c>
      <c r="D847" s="12">
        <v>0</v>
      </c>
      <c r="E847" s="12">
        <v>0</v>
      </c>
      <c r="F847" s="12">
        <v>0</v>
      </c>
      <c r="G847" s="12">
        <v>0</v>
      </c>
      <c r="H847" s="13">
        <v>8.29668e-29</v>
      </c>
      <c r="I847" s="12">
        <v>0.0012329</v>
      </c>
      <c r="J847" s="12">
        <v>-0.010039</v>
      </c>
      <c r="K847" s="12">
        <v>0.0350418</v>
      </c>
    </row>
    <row r="848" ht="20.05" customHeight="1">
      <c r="A848" s="9">
        <f>0.05+$A847</f>
        <v>312.25</v>
      </c>
      <c r="B848" s="10">
        <v>0.0252133</v>
      </c>
      <c r="C848" s="11">
        <v>0.0337965</v>
      </c>
      <c r="D848" s="12">
        <v>0</v>
      </c>
      <c r="E848" s="12">
        <v>0</v>
      </c>
      <c r="F848" s="12">
        <v>0</v>
      </c>
      <c r="G848" s="12">
        <v>0</v>
      </c>
      <c r="H848" s="13">
        <v>6.10766e-29</v>
      </c>
      <c r="I848" s="12">
        <v>0.0012072</v>
      </c>
      <c r="J848" s="12">
        <v>-0.010456</v>
      </c>
      <c r="K848" s="12">
        <v>0.0350037</v>
      </c>
    </row>
    <row r="849" ht="20.05" customHeight="1">
      <c r="A849" s="9">
        <f>0.05+$A848</f>
        <v>312.3</v>
      </c>
      <c r="B849" s="10">
        <v>0.0258042</v>
      </c>
      <c r="C849" s="11">
        <v>0.033784</v>
      </c>
      <c r="D849" s="12">
        <v>0</v>
      </c>
      <c r="E849" s="12">
        <v>0</v>
      </c>
      <c r="F849" s="12">
        <v>0</v>
      </c>
      <c r="G849" s="12">
        <v>0</v>
      </c>
      <c r="H849" s="13">
        <v>4.49276e-29</v>
      </c>
      <c r="I849" s="12">
        <v>0.00118194</v>
      </c>
      <c r="J849" s="12">
        <v>-0.00982739</v>
      </c>
      <c r="K849" s="12">
        <v>0.034966</v>
      </c>
    </row>
    <row r="850" ht="20.05" customHeight="1">
      <c r="A850" s="9">
        <f>0.05+$A849</f>
        <v>312.35</v>
      </c>
      <c r="B850" s="10">
        <v>0.0263951</v>
      </c>
      <c r="C850" s="11">
        <v>0.0337716</v>
      </c>
      <c r="D850" s="12">
        <v>0</v>
      </c>
      <c r="E850" s="12">
        <v>0</v>
      </c>
      <c r="F850" s="12">
        <v>0</v>
      </c>
      <c r="G850" s="12">
        <v>0</v>
      </c>
      <c r="H850" s="13">
        <v>3.30231e-29</v>
      </c>
      <c r="I850" s="12">
        <v>0.00115712</v>
      </c>
      <c r="J850" s="12">
        <v>-0.009199250000000001</v>
      </c>
      <c r="K850" s="12">
        <v>0.0349288</v>
      </c>
    </row>
    <row r="851" ht="20.05" customHeight="1">
      <c r="A851" s="9">
        <f>0.05+$A850</f>
        <v>312.4</v>
      </c>
      <c r="B851" s="10">
        <v>0.026986</v>
      </c>
      <c r="C851" s="11">
        <v>0.0337592</v>
      </c>
      <c r="D851" s="12">
        <v>0</v>
      </c>
      <c r="E851" s="12">
        <v>0</v>
      </c>
      <c r="F851" s="12">
        <v>0</v>
      </c>
      <c r="G851" s="12">
        <v>0</v>
      </c>
      <c r="H851" s="13">
        <v>2.42544e-29</v>
      </c>
      <c r="I851" s="12">
        <v>0.00113273</v>
      </c>
      <c r="J851" s="12">
        <v>-0.008571550000000001</v>
      </c>
      <c r="K851" s="12">
        <v>0.034892</v>
      </c>
    </row>
    <row r="852" ht="20.05" customHeight="1">
      <c r="A852" s="9">
        <f>0.05+$A851</f>
        <v>312.45</v>
      </c>
      <c r="B852" s="10">
        <v>0.0275769</v>
      </c>
      <c r="C852" s="11">
        <v>0.0337468</v>
      </c>
      <c r="D852" s="12">
        <v>0</v>
      </c>
      <c r="E852" s="12">
        <v>0</v>
      </c>
      <c r="F852" s="12">
        <v>0</v>
      </c>
      <c r="G852" s="12">
        <v>0</v>
      </c>
      <c r="H852" s="13">
        <v>1.78004e-29</v>
      </c>
      <c r="I852" s="12">
        <v>0.00110876</v>
      </c>
      <c r="J852" s="12">
        <v>-0.00794425</v>
      </c>
      <c r="K852" s="12">
        <v>0.0348556</v>
      </c>
    </row>
    <row r="853" ht="20.05" customHeight="1">
      <c r="A853" s="9">
        <f>0.05+$A852</f>
        <v>312.5</v>
      </c>
      <c r="B853" s="10">
        <v>0.0281678</v>
      </c>
      <c r="C853" s="11">
        <v>0.0337345</v>
      </c>
      <c r="D853" s="12">
        <v>0</v>
      </c>
      <c r="E853" s="12">
        <v>0</v>
      </c>
      <c r="F853" s="12">
        <v>0</v>
      </c>
      <c r="G853" s="12">
        <v>0</v>
      </c>
      <c r="H853" s="13">
        <v>1.30537e-29</v>
      </c>
      <c r="I853" s="12">
        <v>0.00108521</v>
      </c>
      <c r="J853" s="12">
        <v>-0.00731744</v>
      </c>
      <c r="K853" s="12">
        <v>0.0348197</v>
      </c>
    </row>
    <row r="854" ht="20.05" customHeight="1">
      <c r="A854" s="9">
        <f>0.05+$A853</f>
        <v>312.55</v>
      </c>
      <c r="B854" s="10">
        <v>0.0287587</v>
      </c>
      <c r="C854" s="11">
        <v>0.0337221</v>
      </c>
      <c r="D854" s="12">
        <v>0</v>
      </c>
      <c r="E854" s="12">
        <v>0</v>
      </c>
      <c r="F854" s="12">
        <v>0</v>
      </c>
      <c r="G854" s="12">
        <v>0</v>
      </c>
      <c r="H854" s="14">
        <v>9.565500000000001e-30</v>
      </c>
      <c r="I854" s="12">
        <v>0.00106207</v>
      </c>
      <c r="J854" s="12">
        <v>-0.00669104</v>
      </c>
      <c r="K854" s="12">
        <v>0.0347841</v>
      </c>
    </row>
    <row r="855" ht="20.05" customHeight="1">
      <c r="A855" s="9">
        <f>0.05+$A854</f>
        <v>312.6</v>
      </c>
      <c r="B855" s="10">
        <v>0.0293495</v>
      </c>
      <c r="C855" s="11">
        <v>0.0337097</v>
      </c>
      <c r="D855" s="12">
        <v>0</v>
      </c>
      <c r="E855" s="12">
        <v>0</v>
      </c>
      <c r="F855" s="12">
        <v>0</v>
      </c>
      <c r="G855" s="12">
        <v>0</v>
      </c>
      <c r="H855" s="13">
        <v>7.00403e-30</v>
      </c>
      <c r="I855" s="12">
        <v>0.00103934</v>
      </c>
      <c r="J855" s="12">
        <v>-0.00606506</v>
      </c>
      <c r="K855" s="12">
        <v>0.034749</v>
      </c>
    </row>
    <row r="856" ht="20.05" customHeight="1">
      <c r="A856" s="9">
        <f>0.05+$A855</f>
        <v>312.65</v>
      </c>
      <c r="B856" s="10">
        <v>0.0299404</v>
      </c>
      <c r="C856" s="11">
        <v>0.0336973</v>
      </c>
      <c r="D856" s="12">
        <v>0</v>
      </c>
      <c r="E856" s="12">
        <v>0</v>
      </c>
      <c r="F856" s="12">
        <v>0</v>
      </c>
      <c r="G856" s="12">
        <v>0</v>
      </c>
      <c r="H856" s="13">
        <v>5.12454e-30</v>
      </c>
      <c r="I856" s="12">
        <v>0.00101702</v>
      </c>
      <c r="J856" s="12">
        <v>-0.00543945</v>
      </c>
      <c r="K856" s="12">
        <v>0.0347143</v>
      </c>
    </row>
    <row r="857" ht="20.05" customHeight="1">
      <c r="A857" s="9">
        <f>0.05+$A856</f>
        <v>312.7</v>
      </c>
      <c r="B857" s="10">
        <v>0.0305313</v>
      </c>
      <c r="C857" s="11">
        <v>0.0336849</v>
      </c>
      <c r="D857" s="12">
        <v>0</v>
      </c>
      <c r="E857" s="12">
        <v>0</v>
      </c>
      <c r="F857" s="12">
        <v>0</v>
      </c>
      <c r="G857" s="12">
        <v>0</v>
      </c>
      <c r="H857" s="13">
        <v>3.74653e-30</v>
      </c>
      <c r="I857" s="12">
        <v>0.000995094</v>
      </c>
      <c r="J857" s="12">
        <v>-0.00481429</v>
      </c>
      <c r="K857" s="12">
        <v>0.03468</v>
      </c>
    </row>
    <row r="858" ht="20.05" customHeight="1">
      <c r="A858" s="9">
        <f>0.05+$A857</f>
        <v>312.75</v>
      </c>
      <c r="B858" s="10">
        <v>0.0311222</v>
      </c>
      <c r="C858" s="11">
        <v>0.0336726</v>
      </c>
      <c r="D858" s="12">
        <v>0</v>
      </c>
      <c r="E858" s="12">
        <v>0</v>
      </c>
      <c r="F858" s="12">
        <v>0</v>
      </c>
      <c r="G858" s="12">
        <v>0</v>
      </c>
      <c r="H858" s="13">
        <v>2.73697e-30</v>
      </c>
      <c r="I858" s="12">
        <v>0.000973563</v>
      </c>
      <c r="J858" s="12">
        <v>-0.00418954</v>
      </c>
      <c r="K858" s="12">
        <v>0.0346461</v>
      </c>
    </row>
    <row r="859" ht="20.05" customHeight="1">
      <c r="A859" s="9">
        <f>0.05+$A858</f>
        <v>312.8</v>
      </c>
      <c r="B859" s="10">
        <v>0.031713</v>
      </c>
      <c r="C859" s="11">
        <v>0.0336602</v>
      </c>
      <c r="D859" s="12">
        <v>0</v>
      </c>
      <c r="E859" s="12">
        <v>0</v>
      </c>
      <c r="F859" s="12">
        <v>0</v>
      </c>
      <c r="G859" s="12">
        <v>0</v>
      </c>
      <c r="H859" s="13">
        <v>1.99792e-30</v>
      </c>
      <c r="I859" s="12">
        <v>0.00095242</v>
      </c>
      <c r="J859" s="12">
        <v>-0.00356519</v>
      </c>
      <c r="K859" s="12">
        <v>0.0346126</v>
      </c>
    </row>
    <row r="860" ht="20.05" customHeight="1">
      <c r="A860" s="9">
        <f>0.05+$A859</f>
        <v>312.85</v>
      </c>
      <c r="B860" s="10">
        <v>0.0323039</v>
      </c>
      <c r="C860" s="11">
        <v>0.0336478</v>
      </c>
      <c r="D860" s="12">
        <v>0</v>
      </c>
      <c r="E860" s="12">
        <v>0</v>
      </c>
      <c r="F860" s="12">
        <v>0</v>
      </c>
      <c r="G860" s="12">
        <v>0</v>
      </c>
      <c r="H860" s="13">
        <v>1.45732e-30</v>
      </c>
      <c r="I860" s="12">
        <v>0.000931661</v>
      </c>
      <c r="J860" s="12">
        <v>-0.00294121</v>
      </c>
      <c r="K860" s="12">
        <v>0.0345795</v>
      </c>
    </row>
    <row r="861" ht="20.05" customHeight="1">
      <c r="A861" s="9">
        <f>0.05+$A860</f>
        <v>312.9</v>
      </c>
      <c r="B861" s="10">
        <v>0.0328947</v>
      </c>
      <c r="C861" s="11">
        <v>0.0336355</v>
      </c>
      <c r="D861" s="12">
        <v>0</v>
      </c>
      <c r="E861" s="12">
        <v>0</v>
      </c>
      <c r="F861" s="12">
        <v>0</v>
      </c>
      <c r="G861" s="12">
        <v>0</v>
      </c>
      <c r="H861" s="13">
        <v>1.06218e-30</v>
      </c>
      <c r="I861" s="12">
        <v>0.00091128</v>
      </c>
      <c r="J861" s="12">
        <v>-0.00231764</v>
      </c>
      <c r="K861" s="12">
        <v>0.0345468</v>
      </c>
    </row>
    <row r="862" ht="20.05" customHeight="1">
      <c r="A862" s="9">
        <f>0.05+$A861</f>
        <v>312.95</v>
      </c>
      <c r="B862" s="10">
        <v>0.0334855</v>
      </c>
      <c r="C862" s="11">
        <v>0.0336231</v>
      </c>
      <c r="D862" s="12">
        <v>0</v>
      </c>
      <c r="E862" s="12">
        <v>0</v>
      </c>
      <c r="F862" s="12">
        <v>0</v>
      </c>
      <c r="G862" s="12">
        <v>0</v>
      </c>
      <c r="H862" s="13">
        <v>7.73581e-31</v>
      </c>
      <c r="I862" s="12">
        <v>0.000891272</v>
      </c>
      <c r="J862" s="12">
        <v>-0.00169447</v>
      </c>
      <c r="K862" s="12">
        <v>0.0345144</v>
      </c>
    </row>
    <row r="863" ht="20.05" customHeight="1">
      <c r="A863" s="9">
        <f>0.05+$A862</f>
        <v>313</v>
      </c>
      <c r="B863" s="10">
        <v>0.0340763</v>
      </c>
      <c r="C863" s="11">
        <v>0.0336108</v>
      </c>
      <c r="D863" s="12">
        <v>0</v>
      </c>
      <c r="E863" s="12">
        <v>0</v>
      </c>
      <c r="F863" s="12">
        <v>0</v>
      </c>
      <c r="G863" s="12">
        <v>0</v>
      </c>
      <c r="H863" s="13">
        <v>5.62966e-31</v>
      </c>
      <c r="I863" s="12">
        <v>0.000871634</v>
      </c>
      <c r="J863" s="12">
        <v>-0.00107168</v>
      </c>
      <c r="K863" s="12">
        <v>0.0344824</v>
      </c>
    </row>
    <row r="864" ht="20.05" customHeight="1">
      <c r="A864" s="9">
        <f>0.05+$A863</f>
        <v>313.05</v>
      </c>
      <c r="B864" s="10">
        <v>0.0346826</v>
      </c>
      <c r="C864" s="11">
        <v>0.0335985</v>
      </c>
      <c r="D864" s="12">
        <v>0</v>
      </c>
      <c r="E864" s="12">
        <v>0</v>
      </c>
      <c r="F864" s="12">
        <v>0</v>
      </c>
      <c r="G864" s="12">
        <v>0</v>
      </c>
      <c r="H864" s="13">
        <v>4.09379e-31</v>
      </c>
      <c r="I864" s="12">
        <v>0.000852358</v>
      </c>
      <c r="J864" s="12">
        <v>-0.000433732</v>
      </c>
      <c r="K864" s="12">
        <v>0.0344508</v>
      </c>
    </row>
    <row r="865" ht="20.05" customHeight="1">
      <c r="A865" s="9">
        <f>0.05+$A864</f>
        <v>313.1</v>
      </c>
      <c r="B865" s="10">
        <v>0.0352889</v>
      </c>
      <c r="C865" s="11">
        <v>0.0335861</v>
      </c>
      <c r="D865" s="12">
        <v>0</v>
      </c>
      <c r="E865" s="12">
        <v>0</v>
      </c>
      <c r="F865" s="12">
        <v>0</v>
      </c>
      <c r="G865" s="12">
        <v>0</v>
      </c>
      <c r="H865" s="13">
        <v>2.97465e-31</v>
      </c>
      <c r="I865" s="12">
        <v>0.000833442</v>
      </c>
      <c r="J865" s="12">
        <v>0.000203768</v>
      </c>
      <c r="K865" s="12">
        <v>0.0344196</v>
      </c>
    </row>
    <row r="866" ht="20.05" customHeight="1">
      <c r="A866" s="9">
        <f>0.05+$A865</f>
        <v>313.15</v>
      </c>
      <c r="B866" s="10">
        <v>0.0358951</v>
      </c>
      <c r="C866" s="11">
        <v>0.0335738</v>
      </c>
      <c r="D866" s="12">
        <v>0</v>
      </c>
      <c r="E866" s="12">
        <v>0</v>
      </c>
      <c r="F866" s="12">
        <v>0</v>
      </c>
      <c r="G866" s="12">
        <v>0</v>
      </c>
      <c r="H866" s="14">
        <v>2.1598e-31</v>
      </c>
      <c r="I866" s="12">
        <v>0.000814878</v>
      </c>
      <c r="J866" s="12">
        <v>0.000840916</v>
      </c>
      <c r="K866" s="12">
        <v>0.0343887</v>
      </c>
    </row>
    <row r="867" ht="20.05" customHeight="1">
      <c r="A867" s="9">
        <f>0.05+$A866</f>
        <v>313.2</v>
      </c>
      <c r="B867" s="10">
        <v>0.0365014</v>
      </c>
      <c r="C867" s="11">
        <v>0.0335615</v>
      </c>
      <c r="D867" s="12">
        <v>0</v>
      </c>
      <c r="E867" s="12">
        <v>0</v>
      </c>
      <c r="F867" s="12">
        <v>0</v>
      </c>
      <c r="G867" s="12">
        <v>0</v>
      </c>
      <c r="H867" s="13">
        <v>1.56696e-31</v>
      </c>
      <c r="I867" s="12">
        <v>0.000796664</v>
      </c>
      <c r="J867" s="12">
        <v>0.00147769</v>
      </c>
      <c r="K867" s="12">
        <v>0.0343581</v>
      </c>
    </row>
    <row r="868" ht="20.05" customHeight="1">
      <c r="A868" s="9">
        <f>0.05+$A867</f>
        <v>313.25</v>
      </c>
      <c r="B868" s="10">
        <v>0.0371077</v>
      </c>
      <c r="C868" s="11">
        <v>0.0335491</v>
      </c>
      <c r="D868" s="12">
        <v>0</v>
      </c>
      <c r="E868" s="12">
        <v>0</v>
      </c>
      <c r="F868" s="12">
        <v>0</v>
      </c>
      <c r="G868" s="12">
        <v>0</v>
      </c>
      <c r="H868" s="13">
        <v>1.13598e-31</v>
      </c>
      <c r="I868" s="12">
        <v>0.000778794</v>
      </c>
      <c r="J868" s="12">
        <v>0.00211418</v>
      </c>
      <c r="K868" s="12">
        <v>0.0343279</v>
      </c>
    </row>
    <row r="869" ht="20.05" customHeight="1">
      <c r="A869" s="9">
        <f>0.05+$A868</f>
        <v>313.3</v>
      </c>
      <c r="B869" s="10">
        <v>0.0370928</v>
      </c>
      <c r="C869" s="11">
        <v>0.0335368</v>
      </c>
      <c r="D869" s="12">
        <v>0</v>
      </c>
      <c r="E869" s="12">
        <v>0</v>
      </c>
      <c r="F869" s="12">
        <v>0</v>
      </c>
      <c r="G869" s="12">
        <v>0</v>
      </c>
      <c r="H869" s="13">
        <v>8.22904e-32</v>
      </c>
      <c r="I869" s="12">
        <v>0.000761262</v>
      </c>
      <c r="J869" s="12">
        <v>0.00212914</v>
      </c>
      <c r="K869" s="12">
        <v>0.0342981</v>
      </c>
    </row>
    <row r="870" ht="20.05" customHeight="1">
      <c r="A870" s="9">
        <f>0.05+$A869</f>
        <v>313.35</v>
      </c>
      <c r="B870" s="10">
        <v>0.0370779</v>
      </c>
      <c r="C870" s="11">
        <v>0.0335245</v>
      </c>
      <c r="D870" s="12">
        <v>0</v>
      </c>
      <c r="E870" s="12">
        <v>0</v>
      </c>
      <c r="F870" s="12">
        <v>0</v>
      </c>
      <c r="G870" s="12">
        <v>0</v>
      </c>
      <c r="H870" s="13">
        <v>5.95655e-32</v>
      </c>
      <c r="I870" s="12">
        <v>0.000744065</v>
      </c>
      <c r="J870" s="12">
        <v>0.00214378</v>
      </c>
      <c r="K870" s="12">
        <v>0.0342686</v>
      </c>
    </row>
    <row r="871" ht="20.05" customHeight="1">
      <c r="A871" s="9">
        <f>0.05+$A870</f>
        <v>313.4</v>
      </c>
      <c r="B871" s="10">
        <v>0.037063</v>
      </c>
      <c r="C871" s="11">
        <v>0.0335122</v>
      </c>
      <c r="D871" s="12">
        <v>0</v>
      </c>
      <c r="E871" s="12">
        <v>0</v>
      </c>
      <c r="F871" s="12">
        <v>0</v>
      </c>
      <c r="G871" s="12">
        <v>0</v>
      </c>
      <c r="H871" s="13">
        <v>4.30832e-32</v>
      </c>
      <c r="I871" s="12">
        <v>0.000727197</v>
      </c>
      <c r="J871" s="12">
        <v>0.00215809</v>
      </c>
      <c r="K871" s="12">
        <v>0.0342394</v>
      </c>
    </row>
    <row r="872" ht="20.05" customHeight="1">
      <c r="A872" s="9">
        <f>0.05+$A871</f>
        <v>313.45</v>
      </c>
      <c r="B872" s="10">
        <v>0.0370482</v>
      </c>
      <c r="C872" s="11">
        <v>0.0334999</v>
      </c>
      <c r="D872" s="12">
        <v>0</v>
      </c>
      <c r="E872" s="12">
        <v>0</v>
      </c>
      <c r="F872" s="12">
        <v>0</v>
      </c>
      <c r="G872" s="12">
        <v>0</v>
      </c>
      <c r="H872" s="13">
        <v>3.11378e-32</v>
      </c>
      <c r="I872" s="12">
        <v>0.000710654</v>
      </c>
      <c r="J872" s="12">
        <v>0.00217209</v>
      </c>
      <c r="K872" s="12">
        <v>0.0342105</v>
      </c>
    </row>
    <row r="873" ht="20.05" customHeight="1">
      <c r="A873" s="9">
        <f>0.05+$A872</f>
        <v>313.5</v>
      </c>
      <c r="B873" s="10">
        <v>0.0370333</v>
      </c>
      <c r="C873" s="11">
        <v>0.0334876</v>
      </c>
      <c r="D873" s="12">
        <v>0</v>
      </c>
      <c r="E873" s="12">
        <v>0</v>
      </c>
      <c r="F873" s="12">
        <v>0</v>
      </c>
      <c r="G873" s="12">
        <v>0</v>
      </c>
      <c r="H873" s="13">
        <v>2.24871e-32</v>
      </c>
      <c r="I873" s="12">
        <v>0.000694431</v>
      </c>
      <c r="J873" s="12">
        <v>0.00218572</v>
      </c>
      <c r="K873" s="12">
        <v>0.034182</v>
      </c>
    </row>
    <row r="874" ht="20.05" customHeight="1">
      <c r="A874" s="9">
        <f>0.05+$A873</f>
        <v>313.55</v>
      </c>
      <c r="B874" s="10">
        <v>0.0370184</v>
      </c>
      <c r="C874" s="11">
        <v>0.0334753</v>
      </c>
      <c r="D874" s="12">
        <v>0</v>
      </c>
      <c r="E874" s="12">
        <v>0</v>
      </c>
      <c r="F874" s="12">
        <v>0</v>
      </c>
      <c r="G874" s="12">
        <v>0</v>
      </c>
      <c r="H874" s="13">
        <v>1.62274e-32</v>
      </c>
      <c r="I874" s="12">
        <v>0.000678523</v>
      </c>
      <c r="J874" s="12">
        <v>0.002199</v>
      </c>
      <c r="K874" s="12">
        <v>0.0341538</v>
      </c>
    </row>
    <row r="875" ht="20.05" customHeight="1">
      <c r="A875" s="9">
        <f>0.05+$A874</f>
        <v>313.6</v>
      </c>
      <c r="B875" s="10">
        <v>0.0370035</v>
      </c>
      <c r="C875" s="11">
        <v>0.033463</v>
      </c>
      <c r="D875" s="12">
        <v>0</v>
      </c>
      <c r="E875" s="12">
        <v>0</v>
      </c>
      <c r="F875" s="12">
        <v>0</v>
      </c>
      <c r="G875" s="12">
        <v>0</v>
      </c>
      <c r="H875" s="13">
        <v>1.17012e-32</v>
      </c>
      <c r="I875" s="12">
        <v>0.000662926</v>
      </c>
      <c r="J875" s="12">
        <v>0.00221199</v>
      </c>
      <c r="K875" s="12">
        <v>0.0341259</v>
      </c>
    </row>
    <row r="876" ht="20.05" customHeight="1">
      <c r="A876" s="9">
        <f>0.05+$A875</f>
        <v>313.65</v>
      </c>
      <c r="B876" s="10">
        <v>0.0369886</v>
      </c>
      <c r="C876" s="11">
        <v>0.0334507</v>
      </c>
      <c r="D876" s="12">
        <v>0</v>
      </c>
      <c r="E876" s="12">
        <v>0</v>
      </c>
      <c r="F876" s="12">
        <v>0</v>
      </c>
      <c r="G876" s="12">
        <v>0</v>
      </c>
      <c r="H876" s="13">
        <v>8.430960000000001e-33</v>
      </c>
      <c r="I876" s="12">
        <v>0.000647635</v>
      </c>
      <c r="J876" s="12">
        <v>0.0022247</v>
      </c>
      <c r="K876" s="12">
        <v>0.0340983</v>
      </c>
    </row>
    <row r="877" ht="20.05" customHeight="1">
      <c r="A877" s="9">
        <f>0.05+$A876</f>
        <v>313.7</v>
      </c>
      <c r="B877" s="10">
        <v>0.0369737</v>
      </c>
      <c r="C877" s="11">
        <v>0.0334384</v>
      </c>
      <c r="D877" s="12">
        <v>0</v>
      </c>
      <c r="E877" s="12">
        <v>0</v>
      </c>
      <c r="F877" s="12">
        <v>0</v>
      </c>
      <c r="G877" s="12">
        <v>0</v>
      </c>
      <c r="H877" s="13">
        <v>6.07005e-33</v>
      </c>
      <c r="I877" s="12">
        <v>0.000632645</v>
      </c>
      <c r="J877" s="12">
        <v>0.00223705</v>
      </c>
      <c r="K877" s="12">
        <v>0.0340711</v>
      </c>
    </row>
    <row r="878" ht="20.05" customHeight="1">
      <c r="A878" s="9">
        <f>0.05+$A877</f>
        <v>313.75</v>
      </c>
      <c r="B878" s="10">
        <v>0.0369588</v>
      </c>
      <c r="C878" s="11">
        <v>0.0334262</v>
      </c>
      <c r="D878" s="12">
        <v>0</v>
      </c>
      <c r="E878" s="12">
        <v>0</v>
      </c>
      <c r="F878" s="12">
        <v>0</v>
      </c>
      <c r="G878" s="12">
        <v>0</v>
      </c>
      <c r="H878" s="13">
        <v>4.36691e-33</v>
      </c>
      <c r="I878" s="12">
        <v>0.000617952</v>
      </c>
      <c r="J878" s="12">
        <v>0.00224909</v>
      </c>
      <c r="K878" s="12">
        <v>0.0340441</v>
      </c>
    </row>
    <row r="879" ht="20.05" customHeight="1">
      <c r="A879" s="9">
        <f>0.05+$A878</f>
        <v>313.8</v>
      </c>
      <c r="B879" s="10">
        <v>0.0369438</v>
      </c>
      <c r="C879" s="11">
        <v>0.0334139</v>
      </c>
      <c r="D879" s="12">
        <v>0</v>
      </c>
      <c r="E879" s="12">
        <v>0</v>
      </c>
      <c r="F879" s="12">
        <v>0</v>
      </c>
      <c r="G879" s="12">
        <v>0</v>
      </c>
      <c r="H879" s="13">
        <v>3.13923e-33</v>
      </c>
      <c r="I879" s="12">
        <v>0.000603551</v>
      </c>
      <c r="J879" s="12">
        <v>0.00226083</v>
      </c>
      <c r="K879" s="12">
        <v>0.0340174</v>
      </c>
    </row>
    <row r="880" ht="20.05" customHeight="1">
      <c r="A880" s="9">
        <f>0.05+$A879</f>
        <v>313.85</v>
      </c>
      <c r="B880" s="10">
        <v>0.0369289</v>
      </c>
      <c r="C880" s="11">
        <v>0.0334016</v>
      </c>
      <c r="D880" s="12">
        <v>0</v>
      </c>
      <c r="E880" s="12">
        <v>0</v>
      </c>
      <c r="F880" s="12">
        <v>0</v>
      </c>
      <c r="G880" s="12">
        <v>0</v>
      </c>
      <c r="H880" s="13">
        <v>2.25496e-33</v>
      </c>
      <c r="I880" s="12">
        <v>0.000589438</v>
      </c>
      <c r="J880" s="12">
        <v>0.00227231</v>
      </c>
      <c r="K880" s="12">
        <v>0.033991</v>
      </c>
    </row>
    <row r="881" ht="20.05" customHeight="1">
      <c r="A881" s="9">
        <f>0.05+$A880</f>
        <v>313.9</v>
      </c>
      <c r="B881" s="10">
        <v>0.036914</v>
      </c>
      <c r="C881" s="11">
        <v>0.0333893</v>
      </c>
      <c r="D881" s="12">
        <v>0</v>
      </c>
      <c r="E881" s="12">
        <v>0</v>
      </c>
      <c r="F881" s="12">
        <v>0</v>
      </c>
      <c r="G881" s="12">
        <v>0</v>
      </c>
      <c r="H881" s="13">
        <v>1.61854e-33</v>
      </c>
      <c r="I881" s="12">
        <v>0.000575608</v>
      </c>
      <c r="J881" s="12">
        <v>0.00228346</v>
      </c>
      <c r="K881" s="12">
        <v>0.033965</v>
      </c>
    </row>
    <row r="882" ht="20.05" customHeight="1">
      <c r="A882" s="9">
        <f>0.05+$A881</f>
        <v>313.95</v>
      </c>
      <c r="B882" s="10">
        <v>0.036899</v>
      </c>
      <c r="C882" s="11">
        <v>0.0333771</v>
      </c>
      <c r="D882" s="12">
        <v>0</v>
      </c>
      <c r="E882" s="12">
        <v>0</v>
      </c>
      <c r="F882" s="12">
        <v>0</v>
      </c>
      <c r="G882" s="12">
        <v>0</v>
      </c>
      <c r="H882" s="13">
        <v>1.16084e-33</v>
      </c>
      <c r="I882" s="12">
        <v>0.000562057</v>
      </c>
      <c r="J882" s="12">
        <v>0.00229432</v>
      </c>
      <c r="K882" s="12">
        <v>0.0339391</v>
      </c>
    </row>
    <row r="883" ht="20.05" customHeight="1">
      <c r="A883" s="9">
        <f>0.05+$A882</f>
        <v>314</v>
      </c>
      <c r="B883" s="10">
        <v>0.0368841</v>
      </c>
      <c r="C883" s="11">
        <v>0.0333648</v>
      </c>
      <c r="D883" s="12">
        <v>0</v>
      </c>
      <c r="E883" s="12">
        <v>0</v>
      </c>
      <c r="F883" s="12">
        <v>0</v>
      </c>
      <c r="G883" s="12">
        <v>0</v>
      </c>
      <c r="H883" s="13">
        <v>8.319370000000001e-34</v>
      </c>
      <c r="I883" s="12">
        <v>0.00054878</v>
      </c>
      <c r="J883" s="12">
        <v>0.00230488</v>
      </c>
      <c r="K883" s="12">
        <v>0.0339136</v>
      </c>
    </row>
    <row r="884" ht="20.05" customHeight="1">
      <c r="A884" s="9">
        <f>0.05+$A883</f>
        <v>314.05</v>
      </c>
      <c r="B884" s="10">
        <v>0.0367879</v>
      </c>
      <c r="C884" s="11">
        <v>0.0333526</v>
      </c>
      <c r="D884" s="12">
        <v>0</v>
      </c>
      <c r="E884" s="12">
        <v>0</v>
      </c>
      <c r="F884" s="12">
        <v>0</v>
      </c>
      <c r="G884" s="12">
        <v>0</v>
      </c>
      <c r="H884" s="13">
        <v>5.95765e-34</v>
      </c>
      <c r="I884" s="12">
        <v>0.000535773</v>
      </c>
      <c r="J884" s="12">
        <v>0.00223395</v>
      </c>
      <c r="K884" s="12">
        <v>0.0338884</v>
      </c>
    </row>
    <row r="885" ht="20.05" customHeight="1">
      <c r="A885" s="9">
        <f>0.05+$A884</f>
        <v>314.1</v>
      </c>
      <c r="B885" s="10">
        <v>0.0366916</v>
      </c>
      <c r="C885" s="11">
        <v>0.0333403</v>
      </c>
      <c r="D885" s="12">
        <v>0</v>
      </c>
      <c r="E885" s="12">
        <v>0</v>
      </c>
      <c r="F885" s="12">
        <v>0</v>
      </c>
      <c r="G885" s="12">
        <v>0</v>
      </c>
      <c r="H885" s="13">
        <v>4.26311e-34</v>
      </c>
      <c r="I885" s="12">
        <v>0.000523033</v>
      </c>
      <c r="J885" s="12">
        <v>0.00216267</v>
      </c>
      <c r="K885" s="12">
        <v>0.0338634</v>
      </c>
    </row>
    <row r="886" ht="20.05" customHeight="1">
      <c r="A886" s="9">
        <f>0.05+$A885</f>
        <v>314.15</v>
      </c>
      <c r="B886" s="10">
        <v>0.0365954</v>
      </c>
      <c r="C886" s="11">
        <v>0.0333281</v>
      </c>
      <c r="D886" s="12">
        <v>0</v>
      </c>
      <c r="E886" s="12">
        <v>0</v>
      </c>
      <c r="F886" s="12">
        <v>0</v>
      </c>
      <c r="G886" s="12">
        <v>0</v>
      </c>
      <c r="H886" s="13">
        <v>3.04821e-34</v>
      </c>
      <c r="I886" s="12">
        <v>0.000510554</v>
      </c>
      <c r="J886" s="12">
        <v>0.00209114</v>
      </c>
      <c r="K886" s="12">
        <v>0.0338386</v>
      </c>
    </row>
    <row r="887" ht="20.05" customHeight="1">
      <c r="A887" s="9">
        <f>0.05+$A886</f>
        <v>314.2</v>
      </c>
      <c r="B887" s="10">
        <v>0.0364991</v>
      </c>
      <c r="C887" s="11">
        <v>0.0333159</v>
      </c>
      <c r="D887" s="12">
        <v>0</v>
      </c>
      <c r="E887" s="12">
        <v>0</v>
      </c>
      <c r="F887" s="12">
        <v>0</v>
      </c>
      <c r="G887" s="12">
        <v>0</v>
      </c>
      <c r="H887" s="13">
        <v>2.17786e-34</v>
      </c>
      <c r="I887" s="12">
        <v>0.000498332</v>
      </c>
      <c r="J887" s="12">
        <v>0.00201933</v>
      </c>
      <c r="K887" s="12">
        <v>0.0338142</v>
      </c>
    </row>
    <row r="888" ht="20.05" customHeight="1">
      <c r="A888" s="9">
        <f>0.05+$A887</f>
        <v>314.25</v>
      </c>
      <c r="B888" s="10">
        <v>0.0364028</v>
      </c>
      <c r="C888" s="11">
        <v>0.0333036</v>
      </c>
      <c r="D888" s="12">
        <v>0</v>
      </c>
      <c r="E888" s="12">
        <v>0</v>
      </c>
      <c r="F888" s="12">
        <v>0</v>
      </c>
      <c r="G888" s="12">
        <v>0</v>
      </c>
      <c r="H888" s="13">
        <v>1.55483e-34</v>
      </c>
      <c r="I888" s="12">
        <v>0.000486363</v>
      </c>
      <c r="J888" s="12">
        <v>0.00194729</v>
      </c>
      <c r="K888" s="12">
        <v>0.03379</v>
      </c>
    </row>
    <row r="889" ht="20.05" customHeight="1">
      <c r="A889" s="9">
        <f>0.05+$A888</f>
        <v>314.3</v>
      </c>
      <c r="B889" s="10">
        <v>0.0363959</v>
      </c>
      <c r="C889" s="11">
        <v>0.0332914</v>
      </c>
      <c r="D889" s="12">
        <v>0</v>
      </c>
      <c r="E889" s="12">
        <v>0</v>
      </c>
      <c r="F889" s="12">
        <v>0</v>
      </c>
      <c r="G889" s="12">
        <v>0</v>
      </c>
      <c r="H889" s="13">
        <v>1.10918e-34</v>
      </c>
      <c r="I889" s="12">
        <v>0.000474643</v>
      </c>
      <c r="J889" s="12">
        <v>0.00196429</v>
      </c>
      <c r="K889" s="12">
        <v>0.033766</v>
      </c>
    </row>
    <row r="890" ht="20.05" customHeight="1">
      <c r="A890" s="9">
        <f>0.05+$A889</f>
        <v>314.35</v>
      </c>
      <c r="B890" s="10">
        <v>0.0363889</v>
      </c>
      <c r="C890" s="11">
        <v>0.0332792</v>
      </c>
      <c r="D890" s="12">
        <v>0</v>
      </c>
      <c r="E890" s="12">
        <v>0</v>
      </c>
      <c r="F890" s="12">
        <v>0</v>
      </c>
      <c r="G890" s="12">
        <v>0</v>
      </c>
      <c r="H890" s="13">
        <v>7.90658e-35</v>
      </c>
      <c r="I890" s="12">
        <v>0.000463168</v>
      </c>
      <c r="J890" s="12">
        <v>0.00198104</v>
      </c>
      <c r="K890" s="12">
        <v>0.0337423</v>
      </c>
    </row>
    <row r="891" ht="20.05" customHeight="1">
      <c r="A891" s="9">
        <f>0.05+$A890</f>
        <v>314.4</v>
      </c>
      <c r="B891" s="10">
        <v>0.036382</v>
      </c>
      <c r="C891" s="11">
        <v>0.033267</v>
      </c>
      <c r="D891" s="12">
        <v>0</v>
      </c>
      <c r="E891" s="12">
        <v>0</v>
      </c>
      <c r="F891" s="12">
        <v>0</v>
      </c>
      <c r="G891" s="12">
        <v>0</v>
      </c>
      <c r="H891" s="13">
        <v>5.63174e-35</v>
      </c>
      <c r="I891" s="12">
        <v>0.000451933</v>
      </c>
      <c r="J891" s="12">
        <v>0.00199756</v>
      </c>
      <c r="K891" s="12">
        <v>0.0337189</v>
      </c>
    </row>
    <row r="892" ht="20.05" customHeight="1">
      <c r="A892" s="9">
        <f>0.05+$A891</f>
        <v>314.45</v>
      </c>
      <c r="B892" s="10">
        <v>0.0363751</v>
      </c>
      <c r="C892" s="11">
        <v>0.0332547</v>
      </c>
      <c r="D892" s="12">
        <v>0</v>
      </c>
      <c r="E892" s="12">
        <v>0</v>
      </c>
      <c r="F892" s="12">
        <v>0</v>
      </c>
      <c r="G892" s="12">
        <v>0</v>
      </c>
      <c r="H892" s="13">
        <v>4.00833e-35</v>
      </c>
      <c r="I892" s="12">
        <v>0.000440936</v>
      </c>
      <c r="J892" s="12">
        <v>0.00201386</v>
      </c>
      <c r="K892" s="12">
        <v>0.0336957</v>
      </c>
    </row>
    <row r="893" ht="20.05" customHeight="1">
      <c r="A893" s="9">
        <f>0.05+$A892</f>
        <v>314.5</v>
      </c>
      <c r="B893" s="10">
        <v>0.0363681</v>
      </c>
      <c r="C893" s="11">
        <v>0.0332425</v>
      </c>
      <c r="D893" s="12">
        <v>0</v>
      </c>
      <c r="E893" s="12">
        <v>0</v>
      </c>
      <c r="F893" s="12">
        <v>0</v>
      </c>
      <c r="G893" s="12">
        <v>0</v>
      </c>
      <c r="H893" s="13">
        <v>2.85069e-35</v>
      </c>
      <c r="I893" s="12">
        <v>0.000430171</v>
      </c>
      <c r="J893" s="12">
        <v>0.00202987</v>
      </c>
      <c r="K893" s="12">
        <v>0.0336727</v>
      </c>
    </row>
    <row r="894" ht="20.05" customHeight="1">
      <c r="A894" s="9">
        <f>0.05+$A893</f>
        <v>314.55</v>
      </c>
      <c r="B894" s="10">
        <v>0.0363612</v>
      </c>
      <c r="C894" s="11">
        <v>0.0332303</v>
      </c>
      <c r="D894" s="12">
        <v>0</v>
      </c>
      <c r="E894" s="12">
        <v>0</v>
      </c>
      <c r="F894" s="12">
        <v>0</v>
      </c>
      <c r="G894" s="12">
        <v>0</v>
      </c>
      <c r="H894" s="13">
        <v>2.02584e-35</v>
      </c>
      <c r="I894" s="12">
        <v>0.000419635</v>
      </c>
      <c r="J894" s="12">
        <v>0.00204563</v>
      </c>
      <c r="K894" s="12">
        <v>0.03365</v>
      </c>
    </row>
    <row r="895" ht="20.05" customHeight="1">
      <c r="A895" s="9">
        <f>0.05+$A894</f>
        <v>314.6</v>
      </c>
      <c r="B895" s="10">
        <v>0.0363542</v>
      </c>
      <c r="C895" s="11">
        <v>0.0332181</v>
      </c>
      <c r="D895" s="12">
        <v>0</v>
      </c>
      <c r="E895" s="12">
        <v>0</v>
      </c>
      <c r="F895" s="12">
        <v>0</v>
      </c>
      <c r="G895" s="12">
        <v>0</v>
      </c>
      <c r="H895" s="13">
        <v>1.43856e-35</v>
      </c>
      <c r="I895" s="12">
        <v>0.000409323</v>
      </c>
      <c r="J895" s="12">
        <v>0.00206116</v>
      </c>
      <c r="K895" s="12">
        <v>0.0336274</v>
      </c>
    </row>
    <row r="896" ht="20.05" customHeight="1">
      <c r="A896" s="9">
        <f>0.05+$A895</f>
        <v>314.65</v>
      </c>
      <c r="B896" s="10">
        <v>0.0363472</v>
      </c>
      <c r="C896" s="11">
        <v>0.0332059</v>
      </c>
      <c r="D896" s="12">
        <v>0</v>
      </c>
      <c r="E896" s="12">
        <v>0</v>
      </c>
      <c r="F896" s="12">
        <v>0</v>
      </c>
      <c r="G896" s="12">
        <v>0</v>
      </c>
      <c r="H896" s="13">
        <v>1.02074e-35</v>
      </c>
      <c r="I896" s="12">
        <v>0.000399233</v>
      </c>
      <c r="J896" s="12">
        <v>0.00207651</v>
      </c>
      <c r="K896" s="12">
        <v>0.0336052</v>
      </c>
    </row>
    <row r="897" ht="20.05" customHeight="1">
      <c r="A897" s="9">
        <f>0.05+$A896</f>
        <v>314.7</v>
      </c>
      <c r="B897" s="10">
        <v>0.0363402</v>
      </c>
      <c r="C897" s="11">
        <v>0.0331937</v>
      </c>
      <c r="D897" s="12">
        <v>0</v>
      </c>
      <c r="E897" s="12">
        <v>0</v>
      </c>
      <c r="F897" s="12">
        <v>0</v>
      </c>
      <c r="G897" s="12">
        <v>0</v>
      </c>
      <c r="H897" s="13">
        <v>7.23723e-36</v>
      </c>
      <c r="I897" s="12">
        <v>0.000389359</v>
      </c>
      <c r="J897" s="12">
        <v>0.00209158</v>
      </c>
      <c r="K897" s="12">
        <v>0.0335831</v>
      </c>
    </row>
    <row r="898" ht="20.05" customHeight="1">
      <c r="A898" s="9">
        <f>0.05+$A897</f>
        <v>314.75</v>
      </c>
      <c r="B898" s="10">
        <v>0.0363332</v>
      </c>
      <c r="C898" s="11">
        <v>0.0331815</v>
      </c>
      <c r="D898" s="12">
        <v>0</v>
      </c>
      <c r="E898" s="12">
        <v>0</v>
      </c>
      <c r="F898" s="12">
        <v>0</v>
      </c>
      <c r="G898" s="12">
        <v>0</v>
      </c>
      <c r="H898" s="13">
        <v>5.12737e-36</v>
      </c>
      <c r="I898" s="12">
        <v>0.000379699</v>
      </c>
      <c r="J898" s="12">
        <v>0.00210642</v>
      </c>
      <c r="K898" s="12">
        <v>0.0335612</v>
      </c>
    </row>
    <row r="899" ht="20.05" customHeight="1">
      <c r="A899" s="9">
        <f>0.05+$A898</f>
        <v>314.8</v>
      </c>
      <c r="B899" s="10">
        <v>0.0363262</v>
      </c>
      <c r="C899" s="11">
        <v>0.0331694</v>
      </c>
      <c r="D899" s="12">
        <v>0</v>
      </c>
      <c r="E899" s="12">
        <v>0</v>
      </c>
      <c r="F899" s="12">
        <v>0</v>
      </c>
      <c r="G899" s="12">
        <v>0</v>
      </c>
      <c r="H899" s="13">
        <v>3.62982e-36</v>
      </c>
      <c r="I899" s="12">
        <v>0.000370249</v>
      </c>
      <c r="J899" s="12">
        <v>0.00212105</v>
      </c>
      <c r="K899" s="12">
        <v>0.0335396</v>
      </c>
    </row>
    <row r="900" ht="20.05" customHeight="1">
      <c r="A900" s="9">
        <f>0.05+$A899</f>
        <v>314.85</v>
      </c>
      <c r="B900" s="10">
        <v>0.0363193</v>
      </c>
      <c r="C900" s="11">
        <v>0.0331572</v>
      </c>
      <c r="D900" s="12">
        <v>0</v>
      </c>
      <c r="E900" s="12">
        <v>0</v>
      </c>
      <c r="F900" s="12">
        <v>0</v>
      </c>
      <c r="G900" s="12">
        <v>0</v>
      </c>
      <c r="H900" s="13">
        <v>2.56769e-36</v>
      </c>
      <c r="I900" s="12">
        <v>0.000361005</v>
      </c>
      <c r="J900" s="12">
        <v>0.00213551</v>
      </c>
      <c r="K900" s="12">
        <v>0.0335182</v>
      </c>
    </row>
    <row r="901" ht="20.05" customHeight="1">
      <c r="A901" s="9">
        <f>0.05+$A900</f>
        <v>314.9</v>
      </c>
      <c r="B901" s="10">
        <v>0.0363122</v>
      </c>
      <c r="C901" s="11">
        <v>0.033145</v>
      </c>
      <c r="D901" s="12">
        <v>0</v>
      </c>
      <c r="E901" s="12">
        <v>0</v>
      </c>
      <c r="F901" s="12">
        <v>0</v>
      </c>
      <c r="G901" s="12">
        <v>0</v>
      </c>
      <c r="H901" s="13">
        <v>1.81496e-36</v>
      </c>
      <c r="I901" s="12">
        <v>0.000351962</v>
      </c>
      <c r="J901" s="12">
        <v>0.00214969</v>
      </c>
      <c r="K901" s="12">
        <v>0.033497</v>
      </c>
    </row>
    <row r="902" ht="20.05" customHeight="1">
      <c r="A902" s="9">
        <f>0.05+$A901</f>
        <v>314.95</v>
      </c>
      <c r="B902" s="10">
        <v>0.0363052</v>
      </c>
      <c r="C902" s="11">
        <v>0.0331328</v>
      </c>
      <c r="D902" s="12">
        <v>0</v>
      </c>
      <c r="E902" s="12">
        <v>0</v>
      </c>
      <c r="F902" s="12">
        <v>0</v>
      </c>
      <c r="G902" s="12">
        <v>0</v>
      </c>
      <c r="H902" s="13">
        <v>1.28191e-36</v>
      </c>
      <c r="I902" s="12">
        <v>0.000343119</v>
      </c>
      <c r="J902" s="12">
        <v>0.00216368</v>
      </c>
      <c r="K902" s="12">
        <v>0.033476</v>
      </c>
    </row>
    <row r="903" ht="20.05" customHeight="1">
      <c r="A903" s="9">
        <f>0.05+$A902</f>
        <v>315</v>
      </c>
      <c r="B903" s="10">
        <v>0.0362982</v>
      </c>
      <c r="C903" s="11">
        <v>0.0331207</v>
      </c>
      <c r="D903" s="12">
        <v>0</v>
      </c>
      <c r="E903" s="12">
        <v>0</v>
      </c>
      <c r="F903" s="12">
        <v>0</v>
      </c>
      <c r="G903" s="12">
        <v>0</v>
      </c>
      <c r="H903" s="13">
        <v>9.04723e-37</v>
      </c>
      <c r="I903" s="12">
        <v>0.00033447</v>
      </c>
      <c r="J903" s="12">
        <v>0.00217746</v>
      </c>
      <c r="K903" s="12">
        <v>0.0334551</v>
      </c>
    </row>
    <row r="904" ht="20.05" customHeight="1">
      <c r="A904" s="9">
        <f>0.05+$A903</f>
        <v>315.05</v>
      </c>
      <c r="B904" s="10">
        <v>0.0363238</v>
      </c>
      <c r="C904" s="11">
        <v>0.0331085</v>
      </c>
      <c r="D904" s="12">
        <v>0</v>
      </c>
      <c r="E904" s="12">
        <v>0</v>
      </c>
      <c r="F904" s="12">
        <v>0</v>
      </c>
      <c r="G904" s="12">
        <v>0</v>
      </c>
      <c r="H904" s="13">
        <v>6.38029e-37</v>
      </c>
      <c r="I904" s="12">
        <v>0.000326013</v>
      </c>
      <c r="J904" s="12">
        <v>0.00222367</v>
      </c>
      <c r="K904" s="12">
        <v>0.0334345</v>
      </c>
    </row>
    <row r="905" ht="20.05" customHeight="1">
      <c r="A905" s="9">
        <f>0.05+$A904</f>
        <v>315.1</v>
      </c>
      <c r="B905" s="10">
        <v>0.0363493</v>
      </c>
      <c r="C905" s="11">
        <v>0.0330964</v>
      </c>
      <c r="D905" s="12">
        <v>0</v>
      </c>
      <c r="E905" s="12">
        <v>0</v>
      </c>
      <c r="F905" s="12">
        <v>0</v>
      </c>
      <c r="G905" s="12">
        <v>0</v>
      </c>
      <c r="H905" s="13">
        <v>4.49607e-37</v>
      </c>
      <c r="I905" s="12">
        <v>0.000317744</v>
      </c>
      <c r="J905" s="12">
        <v>0.00226968</v>
      </c>
      <c r="K905" s="12">
        <v>0.0334141</v>
      </c>
    </row>
    <row r="906" ht="20.05" customHeight="1">
      <c r="A906" s="9">
        <f>0.05+$A905</f>
        <v>315.15</v>
      </c>
      <c r="B906" s="10">
        <v>0.0363749</v>
      </c>
      <c r="C906" s="11">
        <v>0.0330842</v>
      </c>
      <c r="D906" s="12">
        <v>0</v>
      </c>
      <c r="E906" s="12">
        <v>0</v>
      </c>
      <c r="F906" s="12">
        <v>0</v>
      </c>
      <c r="G906" s="12">
        <v>0</v>
      </c>
      <c r="H906" s="13">
        <v>3.16586e-37</v>
      </c>
      <c r="I906" s="12">
        <v>0.00030966</v>
      </c>
      <c r="J906" s="12">
        <v>0.00231544</v>
      </c>
      <c r="K906" s="12">
        <v>0.0333939</v>
      </c>
    </row>
    <row r="907" ht="20.05" customHeight="1">
      <c r="A907" s="9">
        <f>0.05+$A906</f>
        <v>315.2</v>
      </c>
      <c r="B907" s="10">
        <v>0.0364004</v>
      </c>
      <c r="C907" s="11">
        <v>0.0330721</v>
      </c>
      <c r="D907" s="12">
        <v>0</v>
      </c>
      <c r="E907" s="12">
        <v>0</v>
      </c>
      <c r="F907" s="12">
        <v>0</v>
      </c>
      <c r="G907" s="12">
        <v>0</v>
      </c>
      <c r="H907" s="14">
        <v>2.2275e-37</v>
      </c>
      <c r="I907" s="12">
        <v>0.000301756</v>
      </c>
      <c r="J907" s="12">
        <v>0.00236105</v>
      </c>
      <c r="K907" s="12">
        <v>0.0333738</v>
      </c>
    </row>
    <row r="908" ht="20.05" customHeight="1">
      <c r="A908" s="9">
        <f>0.05+$A907</f>
        <v>315.25</v>
      </c>
      <c r="B908" s="10">
        <v>0.036426</v>
      </c>
      <c r="C908" s="11">
        <v>0.0330599</v>
      </c>
      <c r="D908" s="12">
        <v>0</v>
      </c>
      <c r="E908" s="12">
        <v>0</v>
      </c>
      <c r="F908" s="12">
        <v>0</v>
      </c>
      <c r="G908" s="12">
        <v>0</v>
      </c>
      <c r="H908" s="13">
        <v>1.56607e-37</v>
      </c>
      <c r="I908" s="12">
        <v>0.000294031</v>
      </c>
      <c r="J908" s="12">
        <v>0.0024065</v>
      </c>
      <c r="K908" s="12">
        <v>0.0333539</v>
      </c>
    </row>
    <row r="909" ht="20.05" customHeight="1">
      <c r="A909" s="9">
        <f>0.05+$A908</f>
        <v>315.3</v>
      </c>
      <c r="B909" s="10">
        <v>0.0363558</v>
      </c>
      <c r="C909" s="11">
        <v>0.0330478</v>
      </c>
      <c r="D909" s="12">
        <v>0</v>
      </c>
      <c r="E909" s="12">
        <v>0</v>
      </c>
      <c r="F909" s="12">
        <v>0</v>
      </c>
      <c r="G909" s="12">
        <v>0</v>
      </c>
      <c r="H909" s="14">
        <v>1.1002e-37</v>
      </c>
      <c r="I909" s="12">
        <v>0.00028648</v>
      </c>
      <c r="J909" s="12">
        <v>0.00235596</v>
      </c>
      <c r="K909" s="12">
        <v>0.0333342</v>
      </c>
    </row>
    <row r="910" ht="20.05" customHeight="1">
      <c r="A910" s="9">
        <f>0.05+$A909</f>
        <v>315.35</v>
      </c>
      <c r="B910" s="10">
        <v>0.0362855</v>
      </c>
      <c r="C910" s="11">
        <v>0.0330356</v>
      </c>
      <c r="D910" s="12">
        <v>0</v>
      </c>
      <c r="E910" s="12">
        <v>0</v>
      </c>
      <c r="F910" s="12">
        <v>0</v>
      </c>
      <c r="G910" s="12">
        <v>0</v>
      </c>
      <c r="H910" s="13">
        <v>7.72324e-38</v>
      </c>
      <c r="I910" s="12">
        <v>0.0002791</v>
      </c>
      <c r="J910" s="12">
        <v>0.00230524</v>
      </c>
      <c r="K910" s="12">
        <v>0.0333147</v>
      </c>
    </row>
    <row r="911" ht="20.05" customHeight="1">
      <c r="A911" s="9">
        <f>0.05+$A910</f>
        <v>315.4</v>
      </c>
      <c r="B911" s="10">
        <v>0.0362153</v>
      </c>
      <c r="C911" s="11">
        <v>0.0330235</v>
      </c>
      <c r="D911" s="12">
        <v>0</v>
      </c>
      <c r="E911" s="12">
        <v>0</v>
      </c>
      <c r="F911" s="12">
        <v>0</v>
      </c>
      <c r="G911" s="12">
        <v>0</v>
      </c>
      <c r="H911" s="13">
        <v>5.41744e-38</v>
      </c>
      <c r="I911" s="12">
        <v>0.000271889</v>
      </c>
      <c r="J911" s="12">
        <v>0.00225433</v>
      </c>
      <c r="K911" s="12">
        <v>0.0332954</v>
      </c>
    </row>
    <row r="912" ht="20.05" customHeight="1">
      <c r="A912" s="9">
        <f>0.05+$A911</f>
        <v>315.45</v>
      </c>
      <c r="B912" s="10">
        <v>0.0361451</v>
      </c>
      <c r="C912" s="11">
        <v>0.0330114</v>
      </c>
      <c r="D912" s="12">
        <v>0</v>
      </c>
      <c r="E912" s="12">
        <v>0</v>
      </c>
      <c r="F912" s="12">
        <v>0</v>
      </c>
      <c r="G912" s="12">
        <v>0</v>
      </c>
      <c r="H912" s="13">
        <v>3.79713e-38</v>
      </c>
      <c r="I912" s="12">
        <v>0.000264842</v>
      </c>
      <c r="J912" s="12">
        <v>0.00220329</v>
      </c>
      <c r="K912" s="12">
        <v>0.0332762</v>
      </c>
    </row>
    <row r="913" ht="20.05" customHeight="1">
      <c r="A913" s="9">
        <f>0.05+$A912</f>
        <v>315.5</v>
      </c>
      <c r="B913" s="10">
        <v>0.0360748</v>
      </c>
      <c r="C913" s="11">
        <v>0.0329993</v>
      </c>
      <c r="D913" s="12">
        <v>0</v>
      </c>
      <c r="E913" s="12">
        <v>0</v>
      </c>
      <c r="F913" s="12">
        <v>0</v>
      </c>
      <c r="G913" s="12">
        <v>0</v>
      </c>
      <c r="H913" s="14">
        <v>2.6594e-38</v>
      </c>
      <c r="I913" s="12">
        <v>0.000257957</v>
      </c>
      <c r="J913" s="12">
        <v>0.00215203</v>
      </c>
      <c r="K913" s="12">
        <v>0.0332572</v>
      </c>
    </row>
    <row r="914" ht="20.05" customHeight="1">
      <c r="A914" s="9">
        <f>0.05+$A913</f>
        <v>315.55</v>
      </c>
      <c r="B914" s="10">
        <v>0.0360045</v>
      </c>
      <c r="C914" s="11">
        <v>0.0329871</v>
      </c>
      <c r="D914" s="12">
        <v>0</v>
      </c>
      <c r="E914" s="12">
        <v>0</v>
      </c>
      <c r="F914" s="12">
        <v>0</v>
      </c>
      <c r="G914" s="12">
        <v>0</v>
      </c>
      <c r="H914" s="13">
        <v>1.86114e-38</v>
      </c>
      <c r="I914" s="12">
        <v>0.00025123</v>
      </c>
      <c r="J914" s="12">
        <v>0.0021006</v>
      </c>
      <c r="K914" s="12">
        <v>0.0332384</v>
      </c>
    </row>
    <row r="915" ht="20.05" customHeight="1">
      <c r="A915" s="9">
        <f>0.05+$A914</f>
        <v>315.6</v>
      </c>
      <c r="B915" s="10">
        <v>0.0359343</v>
      </c>
      <c r="C915" s="11">
        <v>0.032975</v>
      </c>
      <c r="D915" s="12">
        <v>0</v>
      </c>
      <c r="E915" s="12">
        <v>0</v>
      </c>
      <c r="F915" s="12">
        <v>0</v>
      </c>
      <c r="G915" s="12">
        <v>0</v>
      </c>
      <c r="H915" s="14">
        <v>1.3015e-38</v>
      </c>
      <c r="I915" s="12">
        <v>0.00024466</v>
      </c>
      <c r="J915" s="12">
        <v>0.00204901</v>
      </c>
      <c r="K915" s="12">
        <v>0.0332197</v>
      </c>
    </row>
    <row r="916" ht="20.05" customHeight="1">
      <c r="A916" s="9">
        <f>0.05+$A915</f>
        <v>315.65</v>
      </c>
      <c r="B916" s="10">
        <v>0.035864</v>
      </c>
      <c r="C916" s="11">
        <v>0.0329629</v>
      </c>
      <c r="D916" s="12">
        <v>0</v>
      </c>
      <c r="E916" s="12">
        <v>0</v>
      </c>
      <c r="F916" s="12">
        <v>0</v>
      </c>
      <c r="G916" s="12">
        <v>0</v>
      </c>
      <c r="H916" s="13">
        <v>9.094359999999999e-39</v>
      </c>
      <c r="I916" s="12">
        <v>0.000238241</v>
      </c>
      <c r="J916" s="12">
        <v>0.00199731</v>
      </c>
      <c r="K916" s="12">
        <v>0.0332012</v>
      </c>
    </row>
    <row r="917" ht="20.05" customHeight="1">
      <c r="A917" s="9">
        <f>0.05+$A916</f>
        <v>315.7</v>
      </c>
      <c r="B917" s="10">
        <v>0.0357937</v>
      </c>
      <c r="C917" s="11">
        <v>0.0329508</v>
      </c>
      <c r="D917" s="12">
        <v>0</v>
      </c>
      <c r="E917" s="12">
        <v>0</v>
      </c>
      <c r="F917" s="12">
        <v>0</v>
      </c>
      <c r="G917" s="12">
        <v>0</v>
      </c>
      <c r="H917" s="13">
        <v>6.34993e-39</v>
      </c>
      <c r="I917" s="12">
        <v>0.000231972</v>
      </c>
      <c r="J917" s="12">
        <v>0.00194539</v>
      </c>
      <c r="K917" s="12">
        <v>0.0331828</v>
      </c>
    </row>
    <row r="918" ht="20.05" customHeight="1">
      <c r="A918" s="9">
        <f>0.05+$A917</f>
        <v>315.75</v>
      </c>
      <c r="B918" s="10">
        <v>0.0357234</v>
      </c>
      <c r="C918" s="11">
        <v>0.0329387</v>
      </c>
      <c r="D918" s="12">
        <v>0</v>
      </c>
      <c r="E918" s="12">
        <v>0</v>
      </c>
      <c r="F918" s="12">
        <v>0</v>
      </c>
      <c r="G918" s="12">
        <v>0</v>
      </c>
      <c r="H918" s="14">
        <v>4.4303e-39</v>
      </c>
      <c r="I918" s="12">
        <v>0.00022585</v>
      </c>
      <c r="J918" s="12">
        <v>0.0018933</v>
      </c>
      <c r="K918" s="12">
        <v>0.0331646</v>
      </c>
    </row>
    <row r="919" ht="20.05" customHeight="1">
      <c r="A919" s="9">
        <f>0.05+$A918</f>
        <v>315.8</v>
      </c>
      <c r="B919" s="10">
        <v>0.0356531</v>
      </c>
      <c r="C919" s="11">
        <v>0.0329266</v>
      </c>
      <c r="D919" s="12">
        <v>0</v>
      </c>
      <c r="E919" s="12">
        <v>0</v>
      </c>
      <c r="F919" s="12">
        <v>0</v>
      </c>
      <c r="G919" s="12">
        <v>0</v>
      </c>
      <c r="H919" s="13">
        <v>3.08861e-39</v>
      </c>
      <c r="I919" s="12">
        <v>0.000219871</v>
      </c>
      <c r="J919" s="12">
        <v>0.00184108</v>
      </c>
      <c r="K919" s="12">
        <v>0.0331465</v>
      </c>
    </row>
    <row r="920" ht="20.05" customHeight="1">
      <c r="A920" s="9">
        <f>0.05+$A919</f>
        <v>315.85</v>
      </c>
      <c r="B920" s="10">
        <v>0.0355829</v>
      </c>
      <c r="C920" s="11">
        <v>0.0329145</v>
      </c>
      <c r="D920" s="12">
        <v>0</v>
      </c>
      <c r="E920" s="12">
        <v>0</v>
      </c>
      <c r="F920" s="12">
        <v>0</v>
      </c>
      <c r="G920" s="12">
        <v>0</v>
      </c>
      <c r="H920" s="14">
        <v>2.1516e-39</v>
      </c>
      <c r="I920" s="12">
        <v>0.000214034</v>
      </c>
      <c r="J920" s="12">
        <v>0.00178874</v>
      </c>
      <c r="K920" s="12">
        <v>0.0331286</v>
      </c>
    </row>
    <row r="921" ht="20.05" customHeight="1">
      <c r="A921" s="9">
        <f>0.05+$A920</f>
        <v>315.9</v>
      </c>
      <c r="B921" s="10">
        <v>0.0355126</v>
      </c>
      <c r="C921" s="11">
        <v>0.0329025</v>
      </c>
      <c r="D921" s="12">
        <v>0</v>
      </c>
      <c r="E921" s="12">
        <v>0</v>
      </c>
      <c r="F921" s="12">
        <v>0</v>
      </c>
      <c r="G921" s="12">
        <v>0</v>
      </c>
      <c r="H921" s="14">
        <v>1.4977e-39</v>
      </c>
      <c r="I921" s="12">
        <v>0.000208334</v>
      </c>
      <c r="J921" s="12">
        <v>0.00173621</v>
      </c>
      <c r="K921" s="12">
        <v>0.0331108</v>
      </c>
    </row>
    <row r="922" ht="20.05" customHeight="1">
      <c r="A922" s="9">
        <f>0.05+$A921</f>
        <v>315.95</v>
      </c>
      <c r="B922" s="10">
        <v>0.0354422</v>
      </c>
      <c r="C922" s="11">
        <v>0.0328904</v>
      </c>
      <c r="D922" s="12">
        <v>0</v>
      </c>
      <c r="E922" s="12">
        <v>0</v>
      </c>
      <c r="F922" s="12">
        <v>0</v>
      </c>
      <c r="G922" s="12">
        <v>0</v>
      </c>
      <c r="H922" s="13">
        <v>1.04174e-39</v>
      </c>
      <c r="I922" s="12">
        <v>0.00020277</v>
      </c>
      <c r="J922" s="12">
        <v>0.00168353</v>
      </c>
      <c r="K922" s="12">
        <v>0.0330931</v>
      </c>
    </row>
    <row r="923" ht="20.05" customHeight="1">
      <c r="A923" s="9">
        <f>0.05+$A922</f>
        <v>316</v>
      </c>
      <c r="B923" s="10">
        <v>0.0353719</v>
      </c>
      <c r="C923" s="11">
        <v>0.0328783</v>
      </c>
      <c r="D923" s="12">
        <v>0</v>
      </c>
      <c r="E923" s="12">
        <v>0</v>
      </c>
      <c r="F923" s="12">
        <v>0</v>
      </c>
      <c r="G923" s="12">
        <v>0</v>
      </c>
      <c r="H923" s="13">
        <v>7.24031e-40</v>
      </c>
      <c r="I923" s="12">
        <v>0.000197338</v>
      </c>
      <c r="J923" s="12">
        <v>0.0016307</v>
      </c>
      <c r="K923" s="12">
        <v>0.0330756</v>
      </c>
    </row>
    <row r="924" ht="20.05" customHeight="1">
      <c r="A924" s="9">
        <f>0.05+$A923</f>
        <v>316.05</v>
      </c>
      <c r="B924" s="10">
        <v>0.0353643</v>
      </c>
      <c r="C924" s="11">
        <v>0.0328662</v>
      </c>
      <c r="D924" s="12">
        <v>0</v>
      </c>
      <c r="E924" s="12">
        <v>0</v>
      </c>
      <c r="F924" s="12">
        <v>0</v>
      </c>
      <c r="G924" s="12">
        <v>0</v>
      </c>
      <c r="H924" s="13">
        <v>5.02832e-40</v>
      </c>
      <c r="I924" s="12">
        <v>0.000192036</v>
      </c>
      <c r="J924" s="12">
        <v>0.00164051</v>
      </c>
      <c r="K924" s="12">
        <v>0.0330583</v>
      </c>
    </row>
    <row r="925" ht="20.05" customHeight="1">
      <c r="A925" s="9">
        <f>0.05+$A924</f>
        <v>316.1</v>
      </c>
      <c r="B925" s="10">
        <v>0.0353567</v>
      </c>
      <c r="C925" s="11">
        <v>0.0328542</v>
      </c>
      <c r="D925" s="12">
        <v>0</v>
      </c>
      <c r="E925" s="12">
        <v>0</v>
      </c>
      <c r="F925" s="12">
        <v>0</v>
      </c>
      <c r="G925" s="12">
        <v>0</v>
      </c>
      <c r="H925" s="13">
        <v>3.48944e-40</v>
      </c>
      <c r="I925" s="12">
        <v>0.000186862</v>
      </c>
      <c r="J925" s="12">
        <v>0.00165009</v>
      </c>
      <c r="K925" s="12">
        <v>0.033041</v>
      </c>
    </row>
    <row r="926" ht="20.05" customHeight="1">
      <c r="A926" s="9">
        <f>0.05+$A925</f>
        <v>316.15</v>
      </c>
      <c r="B926" s="10">
        <v>0.035349</v>
      </c>
      <c r="C926" s="11">
        <v>0.0328421</v>
      </c>
      <c r="D926" s="12">
        <v>0</v>
      </c>
      <c r="E926" s="12">
        <v>0</v>
      </c>
      <c r="F926" s="12">
        <v>0</v>
      </c>
      <c r="G926" s="12">
        <v>0</v>
      </c>
      <c r="H926" s="13">
        <v>2.41968e-40</v>
      </c>
      <c r="I926" s="12">
        <v>0.000181812</v>
      </c>
      <c r="J926" s="12">
        <v>0.00165956</v>
      </c>
      <c r="K926" s="12">
        <v>0.0330239</v>
      </c>
    </row>
    <row r="927" ht="20.05" customHeight="1">
      <c r="A927" s="9">
        <f>0.05+$A926</f>
        <v>316.2</v>
      </c>
      <c r="B927" s="10">
        <v>0.0353414</v>
      </c>
      <c r="C927" s="11">
        <v>0.03283</v>
      </c>
      <c r="D927" s="12">
        <v>0</v>
      </c>
      <c r="E927" s="12">
        <v>0</v>
      </c>
      <c r="F927" s="12">
        <v>0</v>
      </c>
      <c r="G927" s="12">
        <v>0</v>
      </c>
      <c r="H927" s="13">
        <v>1.67658e-40</v>
      </c>
      <c r="I927" s="12">
        <v>0.000176884</v>
      </c>
      <c r="J927" s="12">
        <v>0.0016689</v>
      </c>
      <c r="K927" s="12">
        <v>0.0330069</v>
      </c>
    </row>
    <row r="928" ht="20.05" customHeight="1">
      <c r="A928" s="9">
        <f>0.05+$A927</f>
        <v>316.25</v>
      </c>
      <c r="B928" s="10">
        <v>0.0353338</v>
      </c>
      <c r="C928" s="11">
        <v>0.032818</v>
      </c>
      <c r="D928" s="12">
        <v>0</v>
      </c>
      <c r="E928" s="12">
        <v>0</v>
      </c>
      <c r="F928" s="12">
        <v>0</v>
      </c>
      <c r="G928" s="12">
        <v>0</v>
      </c>
      <c r="H928" s="13">
        <v>1.16081e-40</v>
      </c>
      <c r="I928" s="12">
        <v>0.000172076</v>
      </c>
      <c r="J928" s="12">
        <v>0.00167816</v>
      </c>
      <c r="K928" s="12">
        <v>0.0329901</v>
      </c>
    </row>
    <row r="929" ht="20.05" customHeight="1">
      <c r="A929" s="9">
        <f>0.05+$A928</f>
        <v>316.3</v>
      </c>
      <c r="B929" s="10">
        <v>0.0354042</v>
      </c>
      <c r="C929" s="11">
        <v>0.0328059</v>
      </c>
      <c r="D929" s="12">
        <v>0</v>
      </c>
      <c r="E929" s="12">
        <v>0</v>
      </c>
      <c r="F929" s="12">
        <v>0</v>
      </c>
      <c r="G929" s="12">
        <v>0</v>
      </c>
      <c r="H929" s="13">
        <v>8.03084e-41</v>
      </c>
      <c r="I929" s="12">
        <v>0.000167385</v>
      </c>
      <c r="J929" s="12">
        <v>0.00176529</v>
      </c>
      <c r="K929" s="12">
        <v>0.0329733</v>
      </c>
    </row>
    <row r="930" ht="20.05" customHeight="1">
      <c r="A930" s="9">
        <f>0.05+$A929</f>
        <v>316.35</v>
      </c>
      <c r="B930" s="10">
        <v>0.0354746</v>
      </c>
      <c r="C930" s="11">
        <v>0.0327939</v>
      </c>
      <c r="D930" s="12">
        <v>0</v>
      </c>
      <c r="E930" s="12">
        <v>0</v>
      </c>
      <c r="F930" s="12">
        <v>0</v>
      </c>
      <c r="G930" s="12">
        <v>0</v>
      </c>
      <c r="H930" s="13">
        <v>5.55166e-41</v>
      </c>
      <c r="I930" s="12">
        <v>0.000162809</v>
      </c>
      <c r="J930" s="12">
        <v>0.0018523</v>
      </c>
      <c r="K930" s="12">
        <v>0.0329567</v>
      </c>
    </row>
    <row r="931" ht="20.05" customHeight="1">
      <c r="A931" s="9">
        <f>0.05+$A930</f>
        <v>316.4</v>
      </c>
      <c r="B931" s="10">
        <v>0.0355449</v>
      </c>
      <c r="C931" s="11">
        <v>0.0327818</v>
      </c>
      <c r="D931" s="12">
        <v>0</v>
      </c>
      <c r="E931" s="12">
        <v>0</v>
      </c>
      <c r="F931" s="12">
        <v>0</v>
      </c>
      <c r="G931" s="12">
        <v>0</v>
      </c>
      <c r="H931" s="13">
        <v>3.83493e-41</v>
      </c>
      <c r="I931" s="12">
        <v>0.000158345</v>
      </c>
      <c r="J931" s="12">
        <v>0.00193916</v>
      </c>
      <c r="K931" s="12">
        <v>0.0329402</v>
      </c>
    </row>
    <row r="932" ht="20.05" customHeight="1">
      <c r="A932" s="9">
        <f>0.05+$A931</f>
        <v>316.45</v>
      </c>
      <c r="B932" s="10">
        <v>0.0356154</v>
      </c>
      <c r="C932" s="11">
        <v>0.0327698</v>
      </c>
      <c r="D932" s="12">
        <v>0</v>
      </c>
      <c r="E932" s="12">
        <v>0</v>
      </c>
      <c r="F932" s="12">
        <v>0</v>
      </c>
      <c r="G932" s="12">
        <v>0</v>
      </c>
      <c r="H932" s="13">
        <v>2.64705e-41</v>
      </c>
      <c r="I932" s="12">
        <v>0.00015399</v>
      </c>
      <c r="J932" s="12">
        <v>0.002026</v>
      </c>
      <c r="K932" s="12">
        <v>0.0329238</v>
      </c>
    </row>
    <row r="933" ht="20.05" customHeight="1">
      <c r="A933" s="9">
        <f>0.05+$A932</f>
        <v>316.5</v>
      </c>
      <c r="B933" s="10">
        <v>0.0356857</v>
      </c>
      <c r="C933" s="11">
        <v>0.0327578</v>
      </c>
      <c r="D933" s="12">
        <v>0</v>
      </c>
      <c r="E933" s="12">
        <v>0</v>
      </c>
      <c r="F933" s="12">
        <v>0</v>
      </c>
      <c r="G933" s="12">
        <v>0</v>
      </c>
      <c r="H933" s="13">
        <v>1.82575e-41</v>
      </c>
      <c r="I933" s="12">
        <v>0.000149744</v>
      </c>
      <c r="J933" s="12">
        <v>0.00211262</v>
      </c>
      <c r="K933" s="12">
        <v>0.0329075</v>
      </c>
    </row>
    <row r="934" ht="20.05" customHeight="1">
      <c r="A934" s="9">
        <f>0.05+$A933</f>
        <v>316.55</v>
      </c>
      <c r="B934" s="10">
        <v>0.0357561</v>
      </c>
      <c r="C934" s="11">
        <v>0.0327457</v>
      </c>
      <c r="D934" s="12">
        <v>0</v>
      </c>
      <c r="E934" s="12">
        <v>0</v>
      </c>
      <c r="F934" s="12">
        <v>0</v>
      </c>
      <c r="G934" s="12">
        <v>0</v>
      </c>
      <c r="H934" s="13">
        <v>1.25823e-41</v>
      </c>
      <c r="I934" s="12">
        <v>0.000145602</v>
      </c>
      <c r="J934" s="12">
        <v>0.00219917</v>
      </c>
      <c r="K934" s="12">
        <v>0.0328913</v>
      </c>
    </row>
    <row r="935" ht="20.05" customHeight="1">
      <c r="A935" s="9">
        <f>0.05+$A934</f>
        <v>316.6</v>
      </c>
      <c r="B935" s="10">
        <v>0.0358264</v>
      </c>
      <c r="C935" s="11">
        <v>0.0327337</v>
      </c>
      <c r="D935" s="12">
        <v>0</v>
      </c>
      <c r="E935" s="12">
        <v>0</v>
      </c>
      <c r="F935" s="12">
        <v>0</v>
      </c>
      <c r="G935" s="12">
        <v>0</v>
      </c>
      <c r="H935" s="13">
        <v>8.66563e-42</v>
      </c>
      <c r="I935" s="12">
        <v>0.000141564</v>
      </c>
      <c r="J935" s="12">
        <v>0.00228555</v>
      </c>
      <c r="K935" s="12">
        <v>0.0328753</v>
      </c>
    </row>
    <row r="936" ht="20.05" customHeight="1">
      <c r="A936" s="9">
        <f>0.05+$A935</f>
        <v>316.65</v>
      </c>
      <c r="B936" s="10">
        <v>0.0358968</v>
      </c>
      <c r="C936" s="11">
        <v>0.0327217</v>
      </c>
      <c r="D936" s="12">
        <v>0</v>
      </c>
      <c r="E936" s="12">
        <v>0</v>
      </c>
      <c r="F936" s="12">
        <v>0</v>
      </c>
      <c r="G936" s="12">
        <v>0</v>
      </c>
      <c r="H936" s="13">
        <v>5.96252e-42</v>
      </c>
      <c r="I936" s="12">
        <v>0.000137626</v>
      </c>
      <c r="J936" s="12">
        <v>0.00237193</v>
      </c>
      <c r="K936" s="12">
        <v>0.0328593</v>
      </c>
    </row>
    <row r="937" ht="20.05" customHeight="1">
      <c r="A937" s="9">
        <f>0.05+$A936</f>
        <v>316.7</v>
      </c>
      <c r="B937" s="10">
        <v>0.0359671</v>
      </c>
      <c r="C937" s="11">
        <v>0.0327097</v>
      </c>
      <c r="D937" s="12">
        <v>0</v>
      </c>
      <c r="E937" s="12">
        <v>0</v>
      </c>
      <c r="F937" s="12">
        <v>0</v>
      </c>
      <c r="G937" s="12">
        <v>0</v>
      </c>
      <c r="H937" s="14">
        <v>4.1002e-42</v>
      </c>
      <c r="I937" s="12">
        <v>0.000133788</v>
      </c>
      <c r="J937" s="12">
        <v>0.00245811</v>
      </c>
      <c r="K937" s="12">
        <v>0.0328435</v>
      </c>
    </row>
    <row r="938" ht="20.05" customHeight="1">
      <c r="A938" s="9">
        <f>0.05+$A937</f>
        <v>316.75</v>
      </c>
      <c r="B938" s="10">
        <v>0.0360375</v>
      </c>
      <c r="C938" s="11">
        <v>0.0326977</v>
      </c>
      <c r="D938" s="12">
        <v>0</v>
      </c>
      <c r="E938" s="12">
        <v>0</v>
      </c>
      <c r="F938" s="12">
        <v>0</v>
      </c>
      <c r="G938" s="12">
        <v>0</v>
      </c>
      <c r="H938" s="13">
        <v>2.81661e-42</v>
      </c>
      <c r="I938" s="12">
        <v>0.000130045</v>
      </c>
      <c r="J938" s="12">
        <v>0.00254419</v>
      </c>
      <c r="K938" s="12">
        <v>0.0328277</v>
      </c>
    </row>
    <row r="939" ht="20.05" customHeight="1">
      <c r="A939" s="9">
        <f>0.05+$A938</f>
        <v>316.8</v>
      </c>
      <c r="B939" s="10">
        <v>0.0361078</v>
      </c>
      <c r="C939" s="11">
        <v>0.0326857</v>
      </c>
      <c r="D939" s="12">
        <v>0</v>
      </c>
      <c r="E939" s="12">
        <v>0</v>
      </c>
      <c r="F939" s="12">
        <v>0</v>
      </c>
      <c r="G939" s="12">
        <v>0</v>
      </c>
      <c r="H939" s="13">
        <v>1.93379e-42</v>
      </c>
      <c r="I939" s="12">
        <v>0.000126397</v>
      </c>
      <c r="J939" s="12">
        <v>0.00263016</v>
      </c>
      <c r="K939" s="12">
        <v>0.0328121</v>
      </c>
    </row>
    <row r="940" ht="20.05" customHeight="1">
      <c r="A940" s="9">
        <f>0.05+$A939</f>
        <v>316.85</v>
      </c>
      <c r="B940" s="10">
        <v>0.0361782</v>
      </c>
      <c r="C940" s="11">
        <v>0.0326737</v>
      </c>
      <c r="D940" s="12">
        <v>0</v>
      </c>
      <c r="E940" s="12">
        <v>0</v>
      </c>
      <c r="F940" s="12">
        <v>0</v>
      </c>
      <c r="G940" s="12">
        <v>0</v>
      </c>
      <c r="H940" s="13">
        <v>1.32703e-42</v>
      </c>
      <c r="I940" s="12">
        <v>0.000122842</v>
      </c>
      <c r="J940" s="12">
        <v>0.00271609</v>
      </c>
      <c r="K940" s="12">
        <v>0.0327965</v>
      </c>
    </row>
    <row r="941" ht="20.05" customHeight="1">
      <c r="A941" s="9">
        <f>0.05+$A940</f>
        <v>316.9</v>
      </c>
      <c r="B941" s="10">
        <v>0.0362485</v>
      </c>
      <c r="C941" s="11">
        <v>0.0326617</v>
      </c>
      <c r="D941" s="12">
        <v>0</v>
      </c>
      <c r="E941" s="12">
        <v>0</v>
      </c>
      <c r="F941" s="12">
        <v>0</v>
      </c>
      <c r="G941" s="12">
        <v>0</v>
      </c>
      <c r="H941" s="13">
        <v>9.09443e-43</v>
      </c>
      <c r="I941" s="12">
        <v>0.000119377</v>
      </c>
      <c r="J941" s="12">
        <v>0.00280187</v>
      </c>
      <c r="K941" s="12">
        <v>0.032781</v>
      </c>
    </row>
    <row r="942" ht="20.05" customHeight="1">
      <c r="A942" s="9">
        <f>0.05+$A941</f>
        <v>316.95</v>
      </c>
      <c r="B942" s="10">
        <v>0.0363188</v>
      </c>
      <c r="C942" s="11">
        <v>0.0326497</v>
      </c>
      <c r="D942" s="12">
        <v>0</v>
      </c>
      <c r="E942" s="12">
        <v>0</v>
      </c>
      <c r="F942" s="12">
        <v>0</v>
      </c>
      <c r="G942" s="12">
        <v>0</v>
      </c>
      <c r="H942" s="13">
        <v>6.23578e-43</v>
      </c>
      <c r="I942" s="12">
        <v>0.000116</v>
      </c>
      <c r="J942" s="12">
        <v>0.00288751</v>
      </c>
      <c r="K942" s="12">
        <v>0.0327657</v>
      </c>
    </row>
    <row r="943" ht="20.05" customHeight="1">
      <c r="A943" s="9">
        <f>0.05+$A942</f>
        <v>317</v>
      </c>
      <c r="B943" s="10">
        <v>0.0363891</v>
      </c>
      <c r="C943" s="11">
        <v>0.0326377</v>
      </c>
      <c r="D943" s="12">
        <v>0</v>
      </c>
      <c r="E943" s="12">
        <v>0</v>
      </c>
      <c r="F943" s="12">
        <v>0</v>
      </c>
      <c r="G943" s="12">
        <v>0</v>
      </c>
      <c r="H943" s="13">
        <v>4.25995e-43</v>
      </c>
      <c r="I943" s="12">
        <v>0.000112709</v>
      </c>
      <c r="J943" s="12">
        <v>0.00297309</v>
      </c>
      <c r="K943" s="12">
        <v>0.0327504</v>
      </c>
    </row>
    <row r="944" ht="20.05" customHeight="1">
      <c r="A944" s="9">
        <f>0.05+$A943</f>
        <v>317.05</v>
      </c>
      <c r="B944" s="10">
        <v>0.0362963</v>
      </c>
      <c r="C944" s="11">
        <v>0.0326257</v>
      </c>
      <c r="D944" s="12">
        <v>0</v>
      </c>
      <c r="E944" s="12">
        <v>0</v>
      </c>
      <c r="F944" s="12">
        <v>0</v>
      </c>
      <c r="G944" s="12">
        <v>0</v>
      </c>
      <c r="H944" s="14">
        <v>2.9147e-43</v>
      </c>
      <c r="I944" s="12">
        <v>0.000109503</v>
      </c>
      <c r="J944" s="12">
        <v>0.0028955</v>
      </c>
      <c r="K944" s="12">
        <v>0.0327352</v>
      </c>
    </row>
    <row r="945" ht="20.05" customHeight="1">
      <c r="A945" s="9">
        <f>0.05+$A944</f>
        <v>317.1</v>
      </c>
      <c r="B945" s="10">
        <v>0.0362034</v>
      </c>
      <c r="C945" s="11">
        <v>0.0326137</v>
      </c>
      <c r="D945" s="12">
        <v>0</v>
      </c>
      <c r="E945" s="12">
        <v>0</v>
      </c>
      <c r="F945" s="12">
        <v>0</v>
      </c>
      <c r="G945" s="12">
        <v>0</v>
      </c>
      <c r="H945" s="13">
        <v>1.98984e-43</v>
      </c>
      <c r="I945" s="12">
        <v>0.00010638</v>
      </c>
      <c r="J945" s="12">
        <v>0.00281774</v>
      </c>
      <c r="K945" s="12">
        <v>0.0327201</v>
      </c>
    </row>
    <row r="946" ht="20.05" customHeight="1">
      <c r="A946" s="9">
        <f>0.05+$A945</f>
        <v>317.15</v>
      </c>
      <c r="B946" s="10">
        <v>0.0361106</v>
      </c>
      <c r="C946" s="11">
        <v>0.0326018</v>
      </c>
      <c r="D946" s="12">
        <v>0</v>
      </c>
      <c r="E946" s="12">
        <v>0</v>
      </c>
      <c r="F946" s="12">
        <v>0</v>
      </c>
      <c r="G946" s="12">
        <v>0</v>
      </c>
      <c r="H946" s="13">
        <v>1.35926e-43</v>
      </c>
      <c r="I946" s="12">
        <v>0.000103337</v>
      </c>
      <c r="J946" s="12">
        <v>0.00273991</v>
      </c>
      <c r="K946" s="12">
        <v>0.0327051</v>
      </c>
    </row>
    <row r="947" ht="20.05" customHeight="1">
      <c r="A947" s="9">
        <f>0.05+$A946</f>
        <v>317.2</v>
      </c>
      <c r="B947" s="10">
        <v>0.0360177</v>
      </c>
      <c r="C947" s="11">
        <v>0.0325898</v>
      </c>
      <c r="D947" s="12">
        <v>0</v>
      </c>
      <c r="E947" s="12">
        <v>0</v>
      </c>
      <c r="F947" s="12">
        <v>0</v>
      </c>
      <c r="G947" s="12">
        <v>0</v>
      </c>
      <c r="H947" s="13">
        <v>9.248570000000001e-44</v>
      </c>
      <c r="I947" s="12">
        <v>0.000100373</v>
      </c>
      <c r="J947" s="12">
        <v>0.00266197</v>
      </c>
      <c r="K947" s="12">
        <v>0.0326902</v>
      </c>
    </row>
    <row r="948" ht="20.05" customHeight="1">
      <c r="A948" s="9">
        <f>0.05+$A947</f>
        <v>317.25</v>
      </c>
      <c r="B948" s="10">
        <v>0.0359249</v>
      </c>
      <c r="C948" s="11">
        <v>0.0325778</v>
      </c>
      <c r="D948" s="12">
        <v>0</v>
      </c>
      <c r="E948" s="12">
        <v>0</v>
      </c>
      <c r="F948" s="12">
        <v>0</v>
      </c>
      <c r="G948" s="12">
        <v>0</v>
      </c>
      <c r="H948" s="13">
        <v>6.30584e-44</v>
      </c>
      <c r="I948" s="13">
        <v>9.74861e-05</v>
      </c>
      <c r="J948" s="12">
        <v>0.00258401</v>
      </c>
      <c r="K948" s="12">
        <v>0.0326753</v>
      </c>
    </row>
    <row r="949" ht="20.05" customHeight="1">
      <c r="A949" s="9">
        <f>0.05+$A948</f>
        <v>317.3</v>
      </c>
      <c r="B949" s="10">
        <v>0.0355986</v>
      </c>
      <c r="C949" s="11">
        <v>0.0325659</v>
      </c>
      <c r="D949" s="12">
        <v>0</v>
      </c>
      <c r="E949" s="12">
        <v>0</v>
      </c>
      <c r="F949" s="12">
        <v>0</v>
      </c>
      <c r="G949" s="12">
        <v>0</v>
      </c>
      <c r="H949" s="13">
        <v>4.34403e-44</v>
      </c>
      <c r="I949" s="13">
        <v>9.46746e-05</v>
      </c>
      <c r="J949" s="12">
        <v>0.00227249</v>
      </c>
      <c r="K949" s="12">
        <v>0.0326605</v>
      </c>
    </row>
    <row r="950" ht="20.05" customHeight="1">
      <c r="A950" s="9">
        <f>0.05+$A949</f>
        <v>317.35</v>
      </c>
      <c r="B950" s="10">
        <v>0.0352723</v>
      </c>
      <c r="C950" s="11">
        <v>0.0325539</v>
      </c>
      <c r="D950" s="12">
        <v>0</v>
      </c>
      <c r="E950" s="12">
        <v>0</v>
      </c>
      <c r="F950" s="12">
        <v>0</v>
      </c>
      <c r="G950" s="12">
        <v>0</v>
      </c>
      <c r="H950" s="13">
        <v>2.94273e-44</v>
      </c>
      <c r="I950" s="13">
        <v>9.19368e-05</v>
      </c>
      <c r="J950" s="12">
        <v>0.0019609</v>
      </c>
      <c r="K950" s="12">
        <v>0.0326458</v>
      </c>
    </row>
    <row r="951" ht="20.05" customHeight="1">
      <c r="A951" s="9">
        <f>0.05+$A950</f>
        <v>317.4</v>
      </c>
      <c r="B951" s="10">
        <v>0.034946</v>
      </c>
      <c r="C951" s="11">
        <v>0.0325419</v>
      </c>
      <c r="D951" s="12">
        <v>0</v>
      </c>
      <c r="E951" s="12">
        <v>0</v>
      </c>
      <c r="F951" s="12">
        <v>0</v>
      </c>
      <c r="G951" s="12">
        <v>0</v>
      </c>
      <c r="H951" s="13">
        <v>1.96182e-44</v>
      </c>
      <c r="I951" s="13">
        <v>8.927080000000001e-05</v>
      </c>
      <c r="J951" s="12">
        <v>0.00164921</v>
      </c>
      <c r="K951" s="12">
        <v>0.0326312</v>
      </c>
    </row>
    <row r="952" ht="20.05" customHeight="1">
      <c r="A952" s="9">
        <f>0.05+$A951</f>
        <v>317.45</v>
      </c>
      <c r="B952" s="10">
        <v>0.0346197</v>
      </c>
      <c r="C952" s="11">
        <v>0.03253</v>
      </c>
      <c r="D952" s="12">
        <v>0</v>
      </c>
      <c r="E952" s="12">
        <v>0</v>
      </c>
      <c r="F952" s="12">
        <v>0</v>
      </c>
      <c r="G952" s="12">
        <v>0</v>
      </c>
      <c r="H952" s="14">
        <v>1.4013e-44</v>
      </c>
      <c r="I952" s="13">
        <v>8.66751e-05</v>
      </c>
      <c r="J952" s="12">
        <v>0.0013375</v>
      </c>
      <c r="K952" s="12">
        <v>0.0326167</v>
      </c>
    </row>
    <row r="953" ht="20.05" customHeight="1">
      <c r="A953" s="9">
        <f>0.05+$A952</f>
        <v>317.5</v>
      </c>
      <c r="B953" s="10">
        <v>0.0342934</v>
      </c>
      <c r="C953" s="11">
        <v>0.0325181</v>
      </c>
      <c r="D953" s="12">
        <v>0</v>
      </c>
      <c r="E953" s="12">
        <v>0</v>
      </c>
      <c r="F953" s="12">
        <v>0</v>
      </c>
      <c r="G953" s="12">
        <v>0</v>
      </c>
      <c r="H953" s="13">
        <v>9.809089999999999e-45</v>
      </c>
      <c r="I953" s="13">
        <v>8.41481e-05</v>
      </c>
      <c r="J953" s="12">
        <v>0.00102566</v>
      </c>
      <c r="K953" s="12">
        <v>0.0326022</v>
      </c>
    </row>
    <row r="954" ht="20.05" customHeight="1">
      <c r="A954" s="9">
        <f>0.05+$A953</f>
        <v>317.55</v>
      </c>
      <c r="B954" s="10">
        <v>0.0339671</v>
      </c>
      <c r="C954" s="11">
        <v>0.0325061</v>
      </c>
      <c r="D954" s="12">
        <v>0</v>
      </c>
      <c r="E954" s="12">
        <v>0</v>
      </c>
      <c r="F954" s="12">
        <v>0</v>
      </c>
      <c r="G954" s="12">
        <v>0</v>
      </c>
      <c r="H954" s="13">
        <v>5.60519e-45</v>
      </c>
      <c r="I954" s="13">
        <v>8.16881e-05</v>
      </c>
      <c r="J954" s="12">
        <v>0.00071375</v>
      </c>
      <c r="K954" s="12">
        <v>0.0325878</v>
      </c>
    </row>
    <row r="955" ht="20.05" customHeight="1">
      <c r="A955" s="9">
        <f>0.05+$A954</f>
        <v>317.6</v>
      </c>
      <c r="B955" s="10">
        <v>0.0336408</v>
      </c>
      <c r="C955" s="11">
        <v>0.0324942</v>
      </c>
      <c r="D955" s="12">
        <v>0</v>
      </c>
      <c r="E955" s="12">
        <v>0</v>
      </c>
      <c r="F955" s="12">
        <v>0</v>
      </c>
      <c r="G955" s="12">
        <v>0</v>
      </c>
      <c r="H955" s="14">
        <v>4.2039e-45</v>
      </c>
      <c r="I955" s="13">
        <v>7.92936e-05</v>
      </c>
      <c r="J955" s="12">
        <v>0.000401718</v>
      </c>
      <c r="K955" s="12">
        <v>0.0325735</v>
      </c>
    </row>
    <row r="956" ht="20.05" customHeight="1">
      <c r="A956" s="9">
        <f>0.05+$A955</f>
        <v>317.65</v>
      </c>
      <c r="B956" s="10">
        <v>0.0333145</v>
      </c>
      <c r="C956" s="11">
        <v>0.0324822</v>
      </c>
      <c r="D956" s="12">
        <v>0</v>
      </c>
      <c r="E956" s="12">
        <v>0</v>
      </c>
      <c r="F956" s="12">
        <v>0</v>
      </c>
      <c r="G956" s="12">
        <v>0</v>
      </c>
      <c r="H956" s="14">
        <v>2.8026e-45</v>
      </c>
      <c r="I956" s="14">
        <v>7.6963e-05</v>
      </c>
      <c r="J956" s="13">
        <v>8.970419999999999e-05</v>
      </c>
      <c r="K956" s="12">
        <v>0.0325592</v>
      </c>
    </row>
    <row r="957" ht="20.05" customHeight="1">
      <c r="A957" s="9">
        <f>0.05+$A956</f>
        <v>317.7</v>
      </c>
      <c r="B957" s="10">
        <v>0.0329882</v>
      </c>
      <c r="C957" s="11">
        <v>0.0324703</v>
      </c>
      <c r="D957" s="12">
        <v>0</v>
      </c>
      <c r="E957" s="12">
        <v>0</v>
      </c>
      <c r="F957" s="12">
        <v>0</v>
      </c>
      <c r="G957" s="12">
        <v>0</v>
      </c>
      <c r="H957" s="14">
        <v>1.4013e-45</v>
      </c>
      <c r="I957" s="13">
        <v>7.46949e-05</v>
      </c>
      <c r="J957" s="12">
        <v>-0.000222429</v>
      </c>
      <c r="K957" s="12">
        <v>0.032545</v>
      </c>
    </row>
    <row r="958" ht="20.05" customHeight="1">
      <c r="A958" s="9">
        <f>0.05+$A957</f>
        <v>317.75</v>
      </c>
      <c r="B958" s="10">
        <v>0.0326618</v>
      </c>
      <c r="C958" s="11">
        <v>0.0324584</v>
      </c>
      <c r="D958" s="12">
        <v>0</v>
      </c>
      <c r="E958" s="12">
        <v>0</v>
      </c>
      <c r="F958" s="12">
        <v>0</v>
      </c>
      <c r="G958" s="12">
        <v>0</v>
      </c>
      <c r="H958" s="14">
        <v>1.4013e-45</v>
      </c>
      <c r="I958" s="13">
        <v>7.248769999999999e-05</v>
      </c>
      <c r="J958" s="12">
        <v>-0.000534657</v>
      </c>
      <c r="K958" s="12">
        <v>0.0325309</v>
      </c>
    </row>
    <row r="959" ht="20.05" customHeight="1">
      <c r="A959" s="9">
        <f>0.05+$A958</f>
        <v>317.8</v>
      </c>
      <c r="B959" s="10">
        <v>0.0323354</v>
      </c>
      <c r="C959" s="11">
        <v>0.0324465</v>
      </c>
      <c r="D959" s="12">
        <v>0</v>
      </c>
      <c r="E959" s="12">
        <v>0</v>
      </c>
      <c r="F959" s="12">
        <v>0</v>
      </c>
      <c r="G959" s="12">
        <v>0</v>
      </c>
      <c r="H959" s="14">
        <v>1.4013e-45</v>
      </c>
      <c r="I959" s="16">
        <v>7.033999999999999e-05</v>
      </c>
      <c r="J959" s="12">
        <v>-0.000846946</v>
      </c>
      <c r="K959" s="12">
        <v>0.0325168</v>
      </c>
    </row>
    <row r="960" ht="20.05" customHeight="1">
      <c r="A960" s="9">
        <f>0.05+$A959</f>
        <v>317.85</v>
      </c>
      <c r="B960" s="10">
        <v>0.0320091</v>
      </c>
      <c r="C960" s="11">
        <v>0.0324346</v>
      </c>
      <c r="D960" s="12">
        <v>0</v>
      </c>
      <c r="E960" s="12">
        <v>0</v>
      </c>
      <c r="F960" s="12">
        <v>0</v>
      </c>
      <c r="G960" s="12">
        <v>0</v>
      </c>
      <c r="H960" s="12">
        <v>0</v>
      </c>
      <c r="I960" s="13">
        <v>6.82505e-05</v>
      </c>
      <c r="J960" s="12">
        <v>-0.00115926</v>
      </c>
      <c r="K960" s="12">
        <v>0.0325028</v>
      </c>
    </row>
    <row r="961" ht="20.05" customHeight="1">
      <c r="A961" s="9">
        <f>0.05+$A960</f>
        <v>317.9</v>
      </c>
      <c r="B961" s="10">
        <v>0.0316828</v>
      </c>
      <c r="C961" s="11">
        <v>0.0324227</v>
      </c>
      <c r="D961" s="12">
        <v>0</v>
      </c>
      <c r="E961" s="12">
        <v>0</v>
      </c>
      <c r="F961" s="12">
        <v>0</v>
      </c>
      <c r="G961" s="12">
        <v>0</v>
      </c>
      <c r="H961" s="12">
        <v>0</v>
      </c>
      <c r="I961" s="13">
        <v>6.621759999999999e-05</v>
      </c>
      <c r="J961" s="12">
        <v>-0.00147168</v>
      </c>
      <c r="K961" s="12">
        <v>0.0324889</v>
      </c>
    </row>
    <row r="962" ht="20.05" customHeight="1">
      <c r="A962" s="9">
        <f>0.05+$A961</f>
        <v>317.95</v>
      </c>
      <c r="B962" s="10">
        <v>0.0313564</v>
      </c>
      <c r="C962" s="11">
        <v>0.0324108</v>
      </c>
      <c r="D962" s="12">
        <v>0</v>
      </c>
      <c r="E962" s="12">
        <v>0</v>
      </c>
      <c r="F962" s="12">
        <v>0</v>
      </c>
      <c r="G962" s="12">
        <v>0</v>
      </c>
      <c r="H962" s="12">
        <v>0</v>
      </c>
      <c r="I962" s="16">
        <v>6.423999999999999e-05</v>
      </c>
      <c r="J962" s="12">
        <v>-0.00178419</v>
      </c>
      <c r="K962" s="12">
        <v>0.032475</v>
      </c>
    </row>
    <row r="963" ht="20.05" customHeight="1">
      <c r="A963" s="9">
        <f>0.05+$A962</f>
        <v>318</v>
      </c>
      <c r="B963" s="10">
        <v>0.03103</v>
      </c>
      <c r="C963" s="11">
        <v>0.0323989</v>
      </c>
      <c r="D963" s="12">
        <v>0</v>
      </c>
      <c r="E963" s="12">
        <v>0</v>
      </c>
      <c r="F963" s="12">
        <v>0</v>
      </c>
      <c r="G963" s="12">
        <v>0</v>
      </c>
      <c r="H963" s="12">
        <v>0</v>
      </c>
      <c r="I963" s="13">
        <v>6.23165e-05</v>
      </c>
      <c r="J963" s="12">
        <v>-0.00209675</v>
      </c>
      <c r="K963" s="12">
        <v>0.0324612</v>
      </c>
    </row>
    <row r="964" ht="20.05" customHeight="1">
      <c r="A964" s="9">
        <f>0.05+$A963</f>
        <v>318.05</v>
      </c>
      <c r="B964" s="10">
        <v>0.0309429</v>
      </c>
      <c r="C964" s="11">
        <v>0.032387</v>
      </c>
      <c r="D964" s="12">
        <v>0</v>
      </c>
      <c r="E964" s="12">
        <v>0</v>
      </c>
      <c r="F964" s="12">
        <v>0</v>
      </c>
      <c r="G964" s="12">
        <v>0</v>
      </c>
      <c r="H964" s="12">
        <v>0</v>
      </c>
      <c r="I964" s="13">
        <v>6.04456e-05</v>
      </c>
      <c r="J964" s="12">
        <v>-0.00217005</v>
      </c>
      <c r="K964" s="12">
        <v>0.0324474</v>
      </c>
    </row>
    <row r="965" ht="20.05" customHeight="1">
      <c r="A965" s="9">
        <f>0.05+$A964</f>
        <v>318.1</v>
      </c>
      <c r="B965" s="10">
        <v>0.0308558</v>
      </c>
      <c r="C965" s="11">
        <v>0.0323751</v>
      </c>
      <c r="D965" s="12">
        <v>0</v>
      </c>
      <c r="E965" s="12">
        <v>0</v>
      </c>
      <c r="F965" s="12">
        <v>0</v>
      </c>
      <c r="G965" s="12">
        <v>0</v>
      </c>
      <c r="H965" s="12">
        <v>0</v>
      </c>
      <c r="I965" s="13">
        <v>5.86261e-05</v>
      </c>
      <c r="J965" s="12">
        <v>-0.00224346</v>
      </c>
      <c r="K965" s="12">
        <v>0.0324337</v>
      </c>
    </row>
    <row r="966" ht="20.05" customHeight="1">
      <c r="A966" s="9">
        <f>0.05+$A965</f>
        <v>318.15</v>
      </c>
      <c r="B966" s="10">
        <v>0.0307687</v>
      </c>
      <c r="C966" s="11">
        <v>0.0323632</v>
      </c>
      <c r="D966" s="12">
        <v>0</v>
      </c>
      <c r="E966" s="12">
        <v>0</v>
      </c>
      <c r="F966" s="12">
        <v>0</v>
      </c>
      <c r="G966" s="12">
        <v>0</v>
      </c>
      <c r="H966" s="12">
        <v>0</v>
      </c>
      <c r="I966" s="13">
        <v>5.68568e-05</v>
      </c>
      <c r="J966" s="12">
        <v>-0.00231694</v>
      </c>
      <c r="K966" s="12">
        <v>0.03242</v>
      </c>
    </row>
    <row r="967" ht="20.05" customHeight="1">
      <c r="A967" s="9">
        <f>0.05+$A966</f>
        <v>318.2</v>
      </c>
      <c r="B967" s="10">
        <v>0.0306815</v>
      </c>
      <c r="C967" s="11">
        <v>0.0323513</v>
      </c>
      <c r="D967" s="12">
        <v>0</v>
      </c>
      <c r="E967" s="12">
        <v>0</v>
      </c>
      <c r="F967" s="12">
        <v>0</v>
      </c>
      <c r="G967" s="12">
        <v>0</v>
      </c>
      <c r="H967" s="12">
        <v>0</v>
      </c>
      <c r="I967" s="13">
        <v>5.51365e-05</v>
      </c>
      <c r="J967" s="12">
        <v>-0.00239048</v>
      </c>
      <c r="K967" s="12">
        <v>0.0324064</v>
      </c>
    </row>
    <row r="968" ht="20.05" customHeight="1">
      <c r="A968" s="9">
        <f>0.05+$A967</f>
        <v>318.25</v>
      </c>
      <c r="B968" s="10">
        <v>0.0305944</v>
      </c>
      <c r="C968" s="11">
        <v>0.0323394</v>
      </c>
      <c r="D968" s="12">
        <v>0</v>
      </c>
      <c r="E968" s="12">
        <v>0</v>
      </c>
      <c r="F968" s="12">
        <v>0</v>
      </c>
      <c r="G968" s="12">
        <v>0</v>
      </c>
      <c r="H968" s="12">
        <v>0</v>
      </c>
      <c r="I968" s="13">
        <v>5.34638e-05</v>
      </c>
      <c r="J968" s="12">
        <v>-0.00246404</v>
      </c>
      <c r="K968" s="12">
        <v>0.0323929</v>
      </c>
    </row>
    <row r="969" ht="20.05" customHeight="1">
      <c r="A969" s="9">
        <f>0.05+$A968</f>
        <v>318.3</v>
      </c>
      <c r="B969" s="10">
        <v>0.0308471</v>
      </c>
      <c r="C969" s="11">
        <v>0.0323275</v>
      </c>
      <c r="D969" s="12">
        <v>0</v>
      </c>
      <c r="E969" s="12">
        <v>0</v>
      </c>
      <c r="F969" s="12">
        <v>0</v>
      </c>
      <c r="G969" s="12">
        <v>0</v>
      </c>
      <c r="H969" s="12">
        <v>0</v>
      </c>
      <c r="I969" s="13">
        <v>5.18376e-05</v>
      </c>
      <c r="J969" s="12">
        <v>-0.0021979</v>
      </c>
      <c r="K969" s="12">
        <v>0.0323794</v>
      </c>
    </row>
    <row r="970" ht="20.05" customHeight="1">
      <c r="A970" s="9">
        <f>0.05+$A969</f>
        <v>318.35</v>
      </c>
      <c r="B970" s="10">
        <v>0.0310997</v>
      </c>
      <c r="C970" s="11">
        <v>0.0323157</v>
      </c>
      <c r="D970" s="12">
        <v>0</v>
      </c>
      <c r="E970" s="12">
        <v>0</v>
      </c>
      <c r="F970" s="12">
        <v>0</v>
      </c>
      <c r="G970" s="12">
        <v>0</v>
      </c>
      <c r="H970" s="12">
        <v>0</v>
      </c>
      <c r="I970" s="13">
        <v>5.02569e-05</v>
      </c>
      <c r="J970" s="12">
        <v>-0.00193183</v>
      </c>
      <c r="K970" s="12">
        <v>0.0323659</v>
      </c>
    </row>
    <row r="971" ht="20.05" customHeight="1">
      <c r="A971" s="9">
        <f>0.05+$A970</f>
        <v>318.4</v>
      </c>
      <c r="B971" s="10">
        <v>0.0313523</v>
      </c>
      <c r="C971" s="11">
        <v>0.0323038</v>
      </c>
      <c r="D971" s="12">
        <v>0</v>
      </c>
      <c r="E971" s="12">
        <v>0</v>
      </c>
      <c r="F971" s="12">
        <v>0</v>
      </c>
      <c r="G971" s="12">
        <v>0</v>
      </c>
      <c r="H971" s="12">
        <v>0</v>
      </c>
      <c r="I971" s="13">
        <v>4.87204e-05</v>
      </c>
      <c r="J971" s="12">
        <v>-0.00166581</v>
      </c>
      <c r="K971" s="12">
        <v>0.0323525</v>
      </c>
    </row>
    <row r="972" ht="20.05" customHeight="1">
      <c r="A972" s="9">
        <f>0.05+$A971</f>
        <v>318.45</v>
      </c>
      <c r="B972" s="10">
        <v>0.0316049</v>
      </c>
      <c r="C972" s="11">
        <v>0.0322919</v>
      </c>
      <c r="D972" s="12">
        <v>0</v>
      </c>
      <c r="E972" s="12">
        <v>0</v>
      </c>
      <c r="F972" s="12">
        <v>0</v>
      </c>
      <c r="G972" s="12">
        <v>0</v>
      </c>
      <c r="H972" s="12">
        <v>0</v>
      </c>
      <c r="I972" s="14">
        <v>4.7227e-05</v>
      </c>
      <c r="J972" s="12">
        <v>-0.0013998</v>
      </c>
      <c r="K972" s="12">
        <v>0.0323392</v>
      </c>
    </row>
    <row r="973" ht="20.05" customHeight="1">
      <c r="A973" s="9">
        <f>0.05+$A972</f>
        <v>318.5</v>
      </c>
      <c r="B973" s="10">
        <v>0.0318575</v>
      </c>
      <c r="C973" s="11">
        <v>0.0322801</v>
      </c>
      <c r="D973" s="12">
        <v>0</v>
      </c>
      <c r="E973" s="12">
        <v>0</v>
      </c>
      <c r="F973" s="12">
        <v>0</v>
      </c>
      <c r="G973" s="12">
        <v>0</v>
      </c>
      <c r="H973" s="12">
        <v>0</v>
      </c>
      <c r="I973" s="13">
        <v>4.57757e-05</v>
      </c>
      <c r="J973" s="12">
        <v>-0.00113388</v>
      </c>
      <c r="K973" s="12">
        <v>0.0323259</v>
      </c>
    </row>
    <row r="974" ht="20.05" customHeight="1">
      <c r="A974" s="9">
        <f>0.05+$A973</f>
        <v>318.55</v>
      </c>
      <c r="B974" s="10">
        <v>0.0321101</v>
      </c>
      <c r="C974" s="11">
        <v>0.0322682</v>
      </c>
      <c r="D974" s="12">
        <v>0</v>
      </c>
      <c r="E974" s="12">
        <v>0</v>
      </c>
      <c r="F974" s="12">
        <v>0</v>
      </c>
      <c r="G974" s="12">
        <v>0</v>
      </c>
      <c r="H974" s="12">
        <v>0</v>
      </c>
      <c r="I974" s="13">
        <v>4.43654e-05</v>
      </c>
      <c r="J974" s="12">
        <v>-0.000868039</v>
      </c>
      <c r="K974" s="12">
        <v>0.0323126</v>
      </c>
    </row>
    <row r="975" ht="20.05" customHeight="1">
      <c r="A975" s="9">
        <f>0.05+$A974</f>
        <v>318.6</v>
      </c>
      <c r="B975" s="10">
        <v>0.0323627</v>
      </c>
      <c r="C975" s="11">
        <v>0.0322564</v>
      </c>
      <c r="D975" s="12">
        <v>0</v>
      </c>
      <c r="E975" s="12">
        <v>0</v>
      </c>
      <c r="F975" s="12">
        <v>0</v>
      </c>
      <c r="G975" s="12">
        <v>0</v>
      </c>
      <c r="H975" s="12">
        <v>0</v>
      </c>
      <c r="I975" s="14">
        <v>4.2995e-05</v>
      </c>
      <c r="J975" s="12">
        <v>-0.0006022240000000001</v>
      </c>
      <c r="K975" s="12">
        <v>0.0322994</v>
      </c>
    </row>
    <row r="976" ht="20.05" customHeight="1">
      <c r="A976" s="9">
        <f>0.05+$A975</f>
        <v>318.65</v>
      </c>
      <c r="B976" s="10">
        <v>0.0326153</v>
      </c>
      <c r="C976" s="11">
        <v>0.0322445</v>
      </c>
      <c r="D976" s="12">
        <v>0</v>
      </c>
      <c r="E976" s="12">
        <v>0</v>
      </c>
      <c r="F976" s="12">
        <v>0</v>
      </c>
      <c r="G976" s="12">
        <v>0</v>
      </c>
      <c r="H976" s="12">
        <v>0</v>
      </c>
      <c r="I976" s="13">
        <v>4.16636e-05</v>
      </c>
      <c r="J976" s="12">
        <v>-0.000336433</v>
      </c>
      <c r="K976" s="12">
        <v>0.0322862</v>
      </c>
    </row>
    <row r="977" ht="20.05" customHeight="1">
      <c r="A977" s="9">
        <f>0.05+$A976</f>
        <v>318.7</v>
      </c>
      <c r="B977" s="10">
        <v>0.0328679</v>
      </c>
      <c r="C977" s="11">
        <v>0.0322327</v>
      </c>
      <c r="D977" s="12">
        <v>0</v>
      </c>
      <c r="E977" s="12">
        <v>0</v>
      </c>
      <c r="F977" s="12">
        <v>0</v>
      </c>
      <c r="G977" s="12">
        <v>0</v>
      </c>
      <c r="H977" s="12">
        <v>0</v>
      </c>
      <c r="I977" s="13">
        <v>4.03702e-05</v>
      </c>
      <c r="J977" s="13">
        <v>-7.07107e-05</v>
      </c>
      <c r="K977" s="12">
        <v>0.0322731</v>
      </c>
    </row>
    <row r="978" ht="20.05" customHeight="1">
      <c r="A978" s="9">
        <f>0.05+$A977</f>
        <v>318.75</v>
      </c>
      <c r="B978" s="10">
        <v>0.0331205</v>
      </c>
      <c r="C978" s="11">
        <v>0.0322209</v>
      </c>
      <c r="D978" s="12">
        <v>0</v>
      </c>
      <c r="E978" s="12">
        <v>0</v>
      </c>
      <c r="F978" s="12">
        <v>0</v>
      </c>
      <c r="G978" s="12">
        <v>0</v>
      </c>
      <c r="H978" s="12">
        <v>0</v>
      </c>
      <c r="I978" s="13">
        <v>3.91137e-05</v>
      </c>
      <c r="J978" s="12">
        <v>0.000194941</v>
      </c>
      <c r="K978" s="12">
        <v>0.03226</v>
      </c>
    </row>
    <row r="979" ht="20.05" customHeight="1">
      <c r="A979" s="9">
        <f>0.05+$A978</f>
        <v>318.8</v>
      </c>
      <c r="B979" s="10">
        <v>0.033373</v>
      </c>
      <c r="C979" s="11">
        <v>0.032209</v>
      </c>
      <c r="D979" s="12">
        <v>0</v>
      </c>
      <c r="E979" s="12">
        <v>0</v>
      </c>
      <c r="F979" s="12">
        <v>0</v>
      </c>
      <c r="G979" s="12">
        <v>0</v>
      </c>
      <c r="H979" s="12">
        <v>0</v>
      </c>
      <c r="I979" s="13">
        <v>3.78932e-05</v>
      </c>
      <c r="J979" s="12">
        <v>0.000460548</v>
      </c>
      <c r="K979" s="12">
        <v>0.0322469</v>
      </c>
    </row>
    <row r="980" ht="20.05" customHeight="1">
      <c r="A980" s="9">
        <f>0.05+$A979</f>
        <v>318.85</v>
      </c>
      <c r="B980" s="10">
        <v>0.0336257</v>
      </c>
      <c r="C980" s="11">
        <v>0.0321972</v>
      </c>
      <c r="D980" s="12">
        <v>0</v>
      </c>
      <c r="E980" s="12">
        <v>0</v>
      </c>
      <c r="F980" s="12">
        <v>0</v>
      </c>
      <c r="G980" s="12">
        <v>0</v>
      </c>
      <c r="H980" s="12">
        <v>0</v>
      </c>
      <c r="I980" s="13">
        <v>3.67079e-05</v>
      </c>
      <c r="J980" s="12">
        <v>0.000726164</v>
      </c>
      <c r="K980" s="12">
        <v>0.0322339</v>
      </c>
    </row>
    <row r="981" ht="20.05" customHeight="1">
      <c r="A981" s="9">
        <f>0.05+$A980</f>
        <v>318.9</v>
      </c>
      <c r="B981" s="10">
        <v>0.0338782</v>
      </c>
      <c r="C981" s="11">
        <v>0.0321854</v>
      </c>
      <c r="D981" s="12">
        <v>0</v>
      </c>
      <c r="E981" s="12">
        <v>0</v>
      </c>
      <c r="F981" s="12">
        <v>0</v>
      </c>
      <c r="G981" s="12">
        <v>0</v>
      </c>
      <c r="H981" s="12">
        <v>0</v>
      </c>
      <c r="I981" s="13">
        <v>3.55567e-05</v>
      </c>
      <c r="J981" s="12">
        <v>0.000991682</v>
      </c>
      <c r="K981" s="12">
        <v>0.0322209</v>
      </c>
    </row>
    <row r="982" ht="20.05" customHeight="1">
      <c r="A982" s="9">
        <f>0.05+$A981</f>
        <v>318.95</v>
      </c>
      <c r="B982" s="10">
        <v>0.0341307</v>
      </c>
      <c r="C982" s="11">
        <v>0.0321736</v>
      </c>
      <c r="D982" s="12">
        <v>0</v>
      </c>
      <c r="E982" s="12">
        <v>0</v>
      </c>
      <c r="F982" s="12">
        <v>0</v>
      </c>
      <c r="G982" s="12">
        <v>0</v>
      </c>
      <c r="H982" s="12">
        <v>0</v>
      </c>
      <c r="I982" s="13">
        <v>3.44389e-05</v>
      </c>
      <c r="J982" s="12">
        <v>0.00125714</v>
      </c>
      <c r="K982" s="12">
        <v>0.032208</v>
      </c>
    </row>
    <row r="983" ht="20.05" customHeight="1">
      <c r="A983" s="9">
        <f>0.05+$A982</f>
        <v>319</v>
      </c>
      <c r="B983" s="10">
        <v>0.0343833</v>
      </c>
      <c r="C983" s="11">
        <v>0.0321618</v>
      </c>
      <c r="D983" s="12">
        <v>0</v>
      </c>
      <c r="E983" s="12">
        <v>0</v>
      </c>
      <c r="F983" s="12">
        <v>0</v>
      </c>
      <c r="G983" s="12">
        <v>0</v>
      </c>
      <c r="H983" s="12">
        <v>0</v>
      </c>
      <c r="I983" s="13">
        <v>3.33535e-05</v>
      </c>
      <c r="J983" s="12">
        <v>0.00152259</v>
      </c>
      <c r="K983" s="12">
        <v>0.0321951</v>
      </c>
    </row>
    <row r="984" ht="20.05" customHeight="1">
      <c r="A984" s="9">
        <f>0.05+$A983</f>
        <v>319.05</v>
      </c>
      <c r="B984" s="10">
        <v>0.0344213</v>
      </c>
      <c r="C984" s="11">
        <v>0.03215</v>
      </c>
      <c r="D984" s="12">
        <v>0</v>
      </c>
      <c r="E984" s="12">
        <v>0</v>
      </c>
      <c r="F984" s="12">
        <v>0</v>
      </c>
      <c r="G984" s="12">
        <v>0</v>
      </c>
      <c r="H984" s="12">
        <v>0</v>
      </c>
      <c r="I984" s="13">
        <v>3.22996e-05</v>
      </c>
      <c r="J984" s="12">
        <v>0.00157346</v>
      </c>
      <c r="K984" s="12">
        <v>0.0321823</v>
      </c>
    </row>
    <row r="985" ht="20.05" customHeight="1">
      <c r="A985" s="9">
        <f>0.05+$A984</f>
        <v>319.1</v>
      </c>
      <c r="B985" s="10">
        <v>0.0344592</v>
      </c>
      <c r="C985" s="11">
        <v>0.0321381</v>
      </c>
      <c r="D985" s="12">
        <v>0</v>
      </c>
      <c r="E985" s="12">
        <v>0</v>
      </c>
      <c r="F985" s="12">
        <v>0</v>
      </c>
      <c r="G985" s="12">
        <v>0</v>
      </c>
      <c r="H985" s="12">
        <v>0</v>
      </c>
      <c r="I985" s="13">
        <v>3.12765e-05</v>
      </c>
      <c r="J985" s="12">
        <v>0.00162424</v>
      </c>
      <c r="K985" s="12">
        <v>0.0321694</v>
      </c>
    </row>
    <row r="986" ht="20.05" customHeight="1">
      <c r="A986" s="9">
        <f>0.05+$A985</f>
        <v>319.15</v>
      </c>
      <c r="B986" s="10">
        <v>0.0344971</v>
      </c>
      <c r="C986" s="11">
        <v>0.0321263</v>
      </c>
      <c r="D986" s="12">
        <v>0</v>
      </c>
      <c r="E986" s="12">
        <v>0</v>
      </c>
      <c r="F986" s="12">
        <v>0</v>
      </c>
      <c r="G986" s="12">
        <v>0</v>
      </c>
      <c r="H986" s="12">
        <v>0</v>
      </c>
      <c r="I986" s="13">
        <v>3.02834e-05</v>
      </c>
      <c r="J986" s="12">
        <v>0.00167495</v>
      </c>
      <c r="K986" s="12">
        <v>0.0321566</v>
      </c>
    </row>
    <row r="987" ht="20.05" customHeight="1">
      <c r="A987" s="9">
        <f>0.05+$A986</f>
        <v>319.2</v>
      </c>
      <c r="B987" s="10">
        <v>0.0345351</v>
      </c>
      <c r="C987" s="11">
        <v>0.0321146</v>
      </c>
      <c r="D987" s="12">
        <v>0</v>
      </c>
      <c r="E987" s="12">
        <v>0</v>
      </c>
      <c r="F987" s="12">
        <v>0</v>
      </c>
      <c r="G987" s="12">
        <v>0</v>
      </c>
      <c r="H987" s="12">
        <v>0</v>
      </c>
      <c r="I987" s="13">
        <v>2.93194e-05</v>
      </c>
      <c r="J987" s="12">
        <v>0.00172565</v>
      </c>
      <c r="K987" s="12">
        <v>0.0321439</v>
      </c>
    </row>
    <row r="988" ht="20.05" customHeight="1">
      <c r="A988" s="9">
        <f>0.05+$A987</f>
        <v>319.25</v>
      </c>
      <c r="B988" s="10">
        <v>0.0345731</v>
      </c>
      <c r="C988" s="11">
        <v>0.0321028</v>
      </c>
      <c r="D988" s="12">
        <v>0</v>
      </c>
      <c r="E988" s="12">
        <v>0</v>
      </c>
      <c r="F988" s="12">
        <v>0</v>
      </c>
      <c r="G988" s="12">
        <v>0</v>
      </c>
      <c r="H988" s="12">
        <v>0</v>
      </c>
      <c r="I988" s="13">
        <v>2.83839e-05</v>
      </c>
      <c r="J988" s="12">
        <v>0.00177637</v>
      </c>
      <c r="K988" s="12">
        <v>0.0321311</v>
      </c>
    </row>
    <row r="989" ht="20.05" customHeight="1">
      <c r="A989" s="9">
        <f>0.05+$A988</f>
        <v>319.3</v>
      </c>
      <c r="B989" s="10">
        <v>0.0344297</v>
      </c>
      <c r="C989" s="11">
        <v>0.032091</v>
      </c>
      <c r="D989" s="12">
        <v>0</v>
      </c>
      <c r="E989" s="12">
        <v>0</v>
      </c>
      <c r="F989" s="12">
        <v>0</v>
      </c>
      <c r="G989" s="12">
        <v>0</v>
      </c>
      <c r="H989" s="12">
        <v>0</v>
      </c>
      <c r="I989" s="13">
        <v>2.74759e-05</v>
      </c>
      <c r="J989" s="12">
        <v>0.00164565</v>
      </c>
      <c r="K989" s="12">
        <v>0.0321184</v>
      </c>
    </row>
    <row r="990" ht="20.05" customHeight="1">
      <c r="A990" s="9">
        <f>0.05+$A989</f>
        <v>319.35</v>
      </c>
      <c r="B990" s="10">
        <v>0.0342862</v>
      </c>
      <c r="C990" s="11">
        <v>0.0320792</v>
      </c>
      <c r="D990" s="12">
        <v>0</v>
      </c>
      <c r="E990" s="12">
        <v>0</v>
      </c>
      <c r="F990" s="12">
        <v>0</v>
      </c>
      <c r="G990" s="12">
        <v>0</v>
      </c>
      <c r="H990" s="12">
        <v>0</v>
      </c>
      <c r="I990" s="13">
        <v>2.65948e-05</v>
      </c>
      <c r="J990" s="12">
        <v>0.00151489</v>
      </c>
      <c r="K990" s="12">
        <v>0.0321058</v>
      </c>
    </row>
    <row r="991" ht="20.05" customHeight="1">
      <c r="A991" s="9">
        <f>0.05+$A990</f>
        <v>319.4</v>
      </c>
      <c r="B991" s="10">
        <v>0.0341428</v>
      </c>
      <c r="C991" s="11">
        <v>0.0320674</v>
      </c>
      <c r="D991" s="12">
        <v>0</v>
      </c>
      <c r="E991" s="12">
        <v>0</v>
      </c>
      <c r="F991" s="12">
        <v>0</v>
      </c>
      <c r="G991" s="12">
        <v>0</v>
      </c>
      <c r="H991" s="12">
        <v>0</v>
      </c>
      <c r="I991" s="13">
        <v>2.57399e-05</v>
      </c>
      <c r="J991" s="12">
        <v>0.0013841</v>
      </c>
      <c r="K991" s="12">
        <v>0.0320931</v>
      </c>
    </row>
    <row r="992" ht="20.05" customHeight="1">
      <c r="A992" s="9">
        <f>0.05+$A991</f>
        <v>319.45</v>
      </c>
      <c r="B992" s="10">
        <v>0.0339994</v>
      </c>
      <c r="C992" s="11">
        <v>0.0320556</v>
      </c>
      <c r="D992" s="12">
        <v>0</v>
      </c>
      <c r="E992" s="12">
        <v>0</v>
      </c>
      <c r="F992" s="12">
        <v>0</v>
      </c>
      <c r="G992" s="12">
        <v>0</v>
      </c>
      <c r="H992" s="12">
        <v>0</v>
      </c>
      <c r="I992" s="13">
        <v>2.49104e-05</v>
      </c>
      <c r="J992" s="12">
        <v>0.00125333</v>
      </c>
      <c r="K992" s="12">
        <v>0.0320805</v>
      </c>
    </row>
    <row r="993" ht="20.05" customHeight="1">
      <c r="A993" s="9">
        <f>0.05+$A992</f>
        <v>319.5</v>
      </c>
      <c r="B993" s="10">
        <v>0.033856</v>
      </c>
      <c r="C993" s="11">
        <v>0.0320439</v>
      </c>
      <c r="D993" s="12">
        <v>0</v>
      </c>
      <c r="E993" s="12">
        <v>0</v>
      </c>
      <c r="F993" s="12">
        <v>0</v>
      </c>
      <c r="G993" s="12">
        <v>0</v>
      </c>
      <c r="H993" s="12">
        <v>0</v>
      </c>
      <c r="I993" s="13">
        <v>2.41057e-05</v>
      </c>
      <c r="J993" s="12">
        <v>0.00112247</v>
      </c>
      <c r="K993" s="12">
        <v>0.032068</v>
      </c>
    </row>
    <row r="994" ht="20.05" customHeight="1">
      <c r="A994" s="9">
        <f>0.05+$A993</f>
        <v>319.55</v>
      </c>
      <c r="B994" s="10">
        <v>0.0337126</v>
      </c>
      <c r="C994" s="11">
        <v>0.0320321</v>
      </c>
      <c r="D994" s="12">
        <v>0</v>
      </c>
      <c r="E994" s="12">
        <v>0</v>
      </c>
      <c r="F994" s="12">
        <v>0</v>
      </c>
      <c r="G994" s="12">
        <v>0</v>
      </c>
      <c r="H994" s="12">
        <v>0</v>
      </c>
      <c r="I994" s="13">
        <v>2.33251e-05</v>
      </c>
      <c r="J994" s="12">
        <v>0.0009915639999999999</v>
      </c>
      <c r="K994" s="12">
        <v>0.0320554</v>
      </c>
    </row>
    <row r="995" ht="20.05" customHeight="1">
      <c r="A995" s="9">
        <f>0.05+$A994</f>
        <v>319.6</v>
      </c>
      <c r="B995" s="10">
        <v>0.0335691</v>
      </c>
      <c r="C995" s="11">
        <v>0.0320203</v>
      </c>
      <c r="D995" s="12">
        <v>0</v>
      </c>
      <c r="E995" s="12">
        <v>0</v>
      </c>
      <c r="F995" s="12">
        <v>0</v>
      </c>
      <c r="G995" s="12">
        <v>0</v>
      </c>
      <c r="H995" s="12">
        <v>0</v>
      </c>
      <c r="I995" s="14">
        <v>2.2568e-05</v>
      </c>
      <c r="J995" s="12">
        <v>0.000860622</v>
      </c>
      <c r="K995" s="12">
        <v>0.0320429</v>
      </c>
    </row>
    <row r="996" ht="20.05" customHeight="1">
      <c r="A996" s="9">
        <f>0.05+$A995</f>
        <v>319.65</v>
      </c>
      <c r="B996" s="10">
        <v>0.0334256</v>
      </c>
      <c r="C996" s="11">
        <v>0.0320086</v>
      </c>
      <c r="D996" s="12">
        <v>0</v>
      </c>
      <c r="E996" s="12">
        <v>0</v>
      </c>
      <c r="F996" s="12">
        <v>0</v>
      </c>
      <c r="G996" s="12">
        <v>0</v>
      </c>
      <c r="H996" s="12">
        <v>0</v>
      </c>
      <c r="I996" s="13">
        <v>2.18337e-05</v>
      </c>
      <c r="J996" s="12">
        <v>0.00072966</v>
      </c>
      <c r="K996" s="12">
        <v>0.0320304</v>
      </c>
    </row>
    <row r="997" ht="20.05" customHeight="1">
      <c r="A997" s="9">
        <f>0.05+$A996</f>
        <v>319.7</v>
      </c>
      <c r="B997" s="10">
        <v>0.0332822</v>
      </c>
      <c r="C997" s="11">
        <v>0.0319968</v>
      </c>
      <c r="D997" s="12">
        <v>0</v>
      </c>
      <c r="E997" s="12">
        <v>0</v>
      </c>
      <c r="F997" s="12">
        <v>0</v>
      </c>
      <c r="G997" s="12">
        <v>0</v>
      </c>
      <c r="H997" s="12">
        <v>0</v>
      </c>
      <c r="I997" s="13">
        <v>2.11215e-05</v>
      </c>
      <c r="J997" s="12">
        <v>0.0005987120000000001</v>
      </c>
      <c r="K997" s="12">
        <v>0.0320179</v>
      </c>
    </row>
    <row r="998" ht="20.05" customHeight="1">
      <c r="A998" s="9">
        <f>0.05+$A997</f>
        <v>319.75</v>
      </c>
      <c r="B998" s="10">
        <v>0.0331388</v>
      </c>
      <c r="C998" s="11">
        <v>0.0319851</v>
      </c>
      <c r="D998" s="12">
        <v>0</v>
      </c>
      <c r="E998" s="12">
        <v>0</v>
      </c>
      <c r="F998" s="12">
        <v>0</v>
      </c>
      <c r="G998" s="12">
        <v>0</v>
      </c>
      <c r="H998" s="12">
        <v>0</v>
      </c>
      <c r="I998" s="13">
        <v>2.04309e-05</v>
      </c>
      <c r="J998" s="12">
        <v>0.000467675</v>
      </c>
      <c r="K998" s="12">
        <v>0.0320055</v>
      </c>
    </row>
    <row r="999" ht="20.05" customHeight="1">
      <c r="A999" s="9">
        <f>0.05+$A998</f>
        <v>319.8</v>
      </c>
      <c r="B999" s="10">
        <v>0.0329953</v>
      </c>
      <c r="C999" s="11">
        <v>0.0319733</v>
      </c>
      <c r="D999" s="12">
        <v>0</v>
      </c>
      <c r="E999" s="12">
        <v>0</v>
      </c>
      <c r="F999" s="12">
        <v>0</v>
      </c>
      <c r="G999" s="12">
        <v>0</v>
      </c>
      <c r="H999" s="12">
        <v>0</v>
      </c>
      <c r="I999" s="13">
        <v>1.97613e-05</v>
      </c>
      <c r="J999" s="12">
        <v>0.000336621</v>
      </c>
      <c r="K999" s="12">
        <v>0.0319931</v>
      </c>
    </row>
    <row r="1000" ht="20.05" customHeight="1">
      <c r="A1000" s="9">
        <f>0.05+$A999</f>
        <v>319.85</v>
      </c>
      <c r="B1000" s="10">
        <v>0.0328518</v>
      </c>
      <c r="C1000" s="11">
        <v>0.0319616</v>
      </c>
      <c r="D1000" s="12">
        <v>0</v>
      </c>
      <c r="E1000" s="12">
        <v>0</v>
      </c>
      <c r="F1000" s="12">
        <v>0</v>
      </c>
      <c r="G1000" s="12">
        <v>0</v>
      </c>
      <c r="H1000" s="12">
        <v>0</v>
      </c>
      <c r="I1000" s="13">
        <v>1.91121e-05</v>
      </c>
      <c r="J1000" s="12">
        <v>0.000205504</v>
      </c>
      <c r="K1000" s="12">
        <v>0.0319807</v>
      </c>
    </row>
    <row r="1001" ht="20.05" customHeight="1">
      <c r="A1001" s="9">
        <f>0.05+$A1000</f>
        <v>319.9</v>
      </c>
      <c r="B1001" s="10">
        <v>0.0327083</v>
      </c>
      <c r="C1001" s="11">
        <v>0.0319499</v>
      </c>
      <c r="D1001" s="12">
        <v>0</v>
      </c>
      <c r="E1001" s="12">
        <v>0</v>
      </c>
      <c r="F1001" s="12">
        <v>0</v>
      </c>
      <c r="G1001" s="12">
        <v>0</v>
      </c>
      <c r="H1001" s="12">
        <v>0</v>
      </c>
      <c r="I1001" s="13">
        <v>1.84827e-05</v>
      </c>
      <c r="J1001" s="13">
        <v>7.44305e-05</v>
      </c>
      <c r="K1001" s="12">
        <v>0.0319683</v>
      </c>
    </row>
    <row r="1002" ht="20.05" customHeight="1">
      <c r="A1002" s="9">
        <f>0.05+$A1001</f>
        <v>319.95</v>
      </c>
      <c r="B1002" s="10">
        <v>0.0325649</v>
      </c>
      <c r="C1002" s="11">
        <v>0.0319381</v>
      </c>
      <c r="D1002" s="12">
        <v>0</v>
      </c>
      <c r="E1002" s="12">
        <v>0</v>
      </c>
      <c r="F1002" s="12">
        <v>0</v>
      </c>
      <c r="G1002" s="12">
        <v>0</v>
      </c>
      <c r="H1002" s="12">
        <v>0</v>
      </c>
      <c r="I1002" s="13">
        <v>1.78726e-05</v>
      </c>
      <c r="J1002" s="13">
        <v>-5.67152e-05</v>
      </c>
      <c r="K1002" s="12">
        <v>0.031956</v>
      </c>
    </row>
    <row r="1003" ht="20.05" customHeight="1">
      <c r="A1003" s="9">
        <f>0.05+$A1002</f>
        <v>320</v>
      </c>
      <c r="B1003" s="10">
        <v>0.0324213</v>
      </c>
      <c r="C1003" s="11">
        <v>0.0319264</v>
      </c>
      <c r="D1003" s="12">
        <v>0</v>
      </c>
      <c r="E1003" s="12">
        <v>0</v>
      </c>
      <c r="F1003" s="12">
        <v>0</v>
      </c>
      <c r="G1003" s="12">
        <v>0</v>
      </c>
      <c r="H1003" s="12">
        <v>0</v>
      </c>
      <c r="I1003" s="13">
        <v>1.72812e-05</v>
      </c>
      <c r="J1003" s="12">
        <v>-0.000187917</v>
      </c>
      <c r="K1003" s="12">
        <v>0.0319437</v>
      </c>
    </row>
    <row r="1004" ht="20.05" customHeight="1">
      <c r="A1004" s="9">
        <f>0.05+$A1003</f>
        <v>320.05</v>
      </c>
      <c r="B1004" s="10">
        <v>0.0324979</v>
      </c>
      <c r="C1004" s="11">
        <v>0.0319147</v>
      </c>
      <c r="D1004" s="12">
        <v>0</v>
      </c>
      <c r="E1004" s="12">
        <v>0</v>
      </c>
      <c r="F1004" s="12">
        <v>0</v>
      </c>
      <c r="G1004" s="12">
        <v>0</v>
      </c>
      <c r="H1004" s="12">
        <v>0</v>
      </c>
      <c r="I1004" s="14">
        <v>1.6708e-05</v>
      </c>
      <c r="J1004" s="13">
        <v>-9.91006e-05</v>
      </c>
      <c r="K1004" s="12">
        <v>0.0319314</v>
      </c>
    </row>
    <row r="1005" ht="20.05" customHeight="1">
      <c r="A1005" s="9">
        <f>0.05+$A1004</f>
        <v>320.1</v>
      </c>
      <c r="B1005" s="10">
        <v>0.0325744</v>
      </c>
      <c r="C1005" s="11">
        <v>0.031903</v>
      </c>
      <c r="D1005" s="12">
        <v>0</v>
      </c>
      <c r="E1005" s="12">
        <v>0</v>
      </c>
      <c r="F1005" s="12">
        <v>0</v>
      </c>
      <c r="G1005" s="12">
        <v>0</v>
      </c>
      <c r="H1005" s="12">
        <v>0</v>
      </c>
      <c r="I1005" s="13">
        <v>1.61525e-05</v>
      </c>
      <c r="J1005" s="13">
        <v>-1.02572e-05</v>
      </c>
      <c r="K1005" s="12">
        <v>0.0319191</v>
      </c>
    </row>
    <row r="1006" ht="20.05" customHeight="1">
      <c r="A1006" s="9">
        <f>0.05+$A1005</f>
        <v>320.15</v>
      </c>
      <c r="B1006" s="10">
        <v>0.0326509</v>
      </c>
      <c r="C1006" s="11">
        <v>0.0318912</v>
      </c>
      <c r="D1006" s="12">
        <v>0</v>
      </c>
      <c r="E1006" s="12">
        <v>0</v>
      </c>
      <c r="F1006" s="12">
        <v>0</v>
      </c>
      <c r="G1006" s="12">
        <v>0</v>
      </c>
      <c r="H1006" s="12">
        <v>0</v>
      </c>
      <c r="I1006" s="13">
        <v>1.56143e-05</v>
      </c>
      <c r="J1006" s="13">
        <v>7.85125e-05</v>
      </c>
      <c r="K1006" s="12">
        <v>0.0319069</v>
      </c>
    </row>
    <row r="1007" ht="20.05" customHeight="1">
      <c r="A1007" s="9">
        <f>0.05+$A1006</f>
        <v>320.2</v>
      </c>
      <c r="B1007" s="10">
        <v>0.0327274</v>
      </c>
      <c r="C1007" s="11">
        <v>0.0318795</v>
      </c>
      <c r="D1007" s="12">
        <v>0</v>
      </c>
      <c r="E1007" s="12">
        <v>0</v>
      </c>
      <c r="F1007" s="12">
        <v>0</v>
      </c>
      <c r="G1007" s="12">
        <v>0</v>
      </c>
      <c r="H1007" s="12">
        <v>0</v>
      </c>
      <c r="I1007" s="13">
        <v>1.50927e-05</v>
      </c>
      <c r="J1007" s="12">
        <v>0.000167231</v>
      </c>
      <c r="K1007" s="12">
        <v>0.0318946</v>
      </c>
    </row>
    <row r="1008" ht="20.05" customHeight="1">
      <c r="A1008" s="9">
        <f>0.05+$A1007</f>
        <v>320.25</v>
      </c>
      <c r="B1008" s="10">
        <v>0.0328039</v>
      </c>
      <c r="C1008" s="11">
        <v>0.0318678</v>
      </c>
      <c r="D1008" s="12">
        <v>0</v>
      </c>
      <c r="E1008" s="12">
        <v>0</v>
      </c>
      <c r="F1008" s="12">
        <v>0</v>
      </c>
      <c r="G1008" s="12">
        <v>0</v>
      </c>
      <c r="H1008" s="12">
        <v>0</v>
      </c>
      <c r="I1008" s="13">
        <v>1.45874e-05</v>
      </c>
      <c r="J1008" s="12">
        <v>0.000255941</v>
      </c>
      <c r="K1008" s="12">
        <v>0.0318824</v>
      </c>
    </row>
    <row r="1009" ht="20.05" customHeight="1">
      <c r="A1009" s="9">
        <f>0.05+$A1008</f>
        <v>320.3</v>
      </c>
      <c r="B1009" s="10">
        <v>0.032831</v>
      </c>
      <c r="C1009" s="11">
        <v>0.0318561</v>
      </c>
      <c r="D1009" s="12">
        <v>0</v>
      </c>
      <c r="E1009" s="12">
        <v>0</v>
      </c>
      <c r="F1009" s="12">
        <v>0</v>
      </c>
      <c r="G1009" s="12">
        <v>0</v>
      </c>
      <c r="H1009" s="12">
        <v>0</v>
      </c>
      <c r="I1009" s="13">
        <v>1.40978e-05</v>
      </c>
      <c r="J1009" s="12">
        <v>0.000295252</v>
      </c>
      <c r="K1009" s="12">
        <v>0.0318702</v>
      </c>
    </row>
    <row r="1010" ht="20.05" customHeight="1">
      <c r="A1010" s="9">
        <f>0.05+$A1009</f>
        <v>320.35</v>
      </c>
      <c r="B1010" s="10">
        <v>0.0328581</v>
      </c>
      <c r="C1010" s="11">
        <v>0.0318444</v>
      </c>
      <c r="D1010" s="12">
        <v>0</v>
      </c>
      <c r="E1010" s="12">
        <v>0</v>
      </c>
      <c r="F1010" s="12">
        <v>0</v>
      </c>
      <c r="G1010" s="12">
        <v>0</v>
      </c>
      <c r="H1010" s="12">
        <v>0</v>
      </c>
      <c r="I1010" s="13">
        <v>1.36236e-05</v>
      </c>
      <c r="J1010" s="12">
        <v>0.000334476</v>
      </c>
      <c r="K1010" s="12">
        <v>0.0318581</v>
      </c>
    </row>
    <row r="1011" ht="20.05" customHeight="1">
      <c r="A1011" s="9">
        <f>0.05+$A1010</f>
        <v>320.4</v>
      </c>
      <c r="B1011" s="10">
        <v>0.0328851</v>
      </c>
      <c r="C1011" s="11">
        <v>0.0318327</v>
      </c>
      <c r="D1011" s="12">
        <v>0</v>
      </c>
      <c r="E1011" s="12">
        <v>0</v>
      </c>
      <c r="F1011" s="12">
        <v>0</v>
      </c>
      <c r="G1011" s="12">
        <v>0</v>
      </c>
      <c r="H1011" s="12">
        <v>0</v>
      </c>
      <c r="I1011" s="13">
        <v>1.31643e-05</v>
      </c>
      <c r="J1011" s="12">
        <v>0.000373677</v>
      </c>
      <c r="K1011" s="12">
        <v>0.0318459</v>
      </c>
    </row>
    <row r="1012" ht="20.05" customHeight="1">
      <c r="A1012" s="9">
        <f>0.05+$A1011</f>
        <v>320.45</v>
      </c>
      <c r="B1012" s="10">
        <v>0.0329122</v>
      </c>
      <c r="C1012" s="11">
        <v>0.0318211</v>
      </c>
      <c r="D1012" s="12">
        <v>0</v>
      </c>
      <c r="E1012" s="12">
        <v>0</v>
      </c>
      <c r="F1012" s="12">
        <v>0</v>
      </c>
      <c r="G1012" s="12">
        <v>0</v>
      </c>
      <c r="H1012" s="12">
        <v>0</v>
      </c>
      <c r="I1012" s="13">
        <v>1.27194e-05</v>
      </c>
      <c r="J1012" s="12">
        <v>0.000412863</v>
      </c>
      <c r="K1012" s="12">
        <v>0.0318338</v>
      </c>
    </row>
    <row r="1013" ht="20.05" customHeight="1">
      <c r="A1013" s="9">
        <f>0.05+$A1012</f>
        <v>320.5</v>
      </c>
      <c r="B1013" s="10">
        <v>0.0329393</v>
      </c>
      <c r="C1013" s="11">
        <v>0.0318094</v>
      </c>
      <c r="D1013" s="12">
        <v>0</v>
      </c>
      <c r="E1013" s="12">
        <v>0</v>
      </c>
      <c r="F1013" s="12">
        <v>0</v>
      </c>
      <c r="G1013" s="12">
        <v>0</v>
      </c>
      <c r="H1013" s="12">
        <v>0</v>
      </c>
      <c r="I1013" s="13">
        <v>1.22885e-05</v>
      </c>
      <c r="J1013" s="12">
        <v>0.000452061</v>
      </c>
      <c r="K1013" s="12">
        <v>0.0318217</v>
      </c>
    </row>
    <row r="1014" ht="20.05" customHeight="1">
      <c r="A1014" s="9">
        <f>0.05+$A1013</f>
        <v>320.55</v>
      </c>
      <c r="B1014" s="10">
        <v>0.0329663</v>
      </c>
      <c r="C1014" s="11">
        <v>0.0317977</v>
      </c>
      <c r="D1014" s="12">
        <v>0</v>
      </c>
      <c r="E1014" s="12">
        <v>0</v>
      </c>
      <c r="F1014" s="12">
        <v>0</v>
      </c>
      <c r="G1014" s="12">
        <v>0</v>
      </c>
      <c r="H1014" s="12">
        <v>0</v>
      </c>
      <c r="I1014" s="13">
        <v>1.18713e-05</v>
      </c>
      <c r="J1014" s="12">
        <v>0.000491196</v>
      </c>
      <c r="K1014" s="12">
        <v>0.0318096</v>
      </c>
    </row>
    <row r="1015" ht="20.05" customHeight="1">
      <c r="A1015" s="9">
        <f>0.05+$A1014</f>
        <v>320.6</v>
      </c>
      <c r="B1015" s="10">
        <v>0.0329933</v>
      </c>
      <c r="C1015" s="11">
        <v>0.031786</v>
      </c>
      <c r="D1015" s="12">
        <v>0</v>
      </c>
      <c r="E1015" s="12">
        <v>0</v>
      </c>
      <c r="F1015" s="12">
        <v>0</v>
      </c>
      <c r="G1015" s="12">
        <v>0</v>
      </c>
      <c r="H1015" s="12">
        <v>0</v>
      </c>
      <c r="I1015" s="13">
        <v>1.14673e-05</v>
      </c>
      <c r="J1015" s="12">
        <v>0.000530291</v>
      </c>
      <c r="K1015" s="12">
        <v>0.0317975</v>
      </c>
    </row>
    <row r="1016" ht="20.05" customHeight="1">
      <c r="A1016" s="9">
        <f>0.05+$A1015</f>
        <v>320.65</v>
      </c>
      <c r="B1016" s="10">
        <v>0.0330204</v>
      </c>
      <c r="C1016" s="11">
        <v>0.0317743</v>
      </c>
      <c r="D1016" s="12">
        <v>0</v>
      </c>
      <c r="E1016" s="12">
        <v>0</v>
      </c>
      <c r="F1016" s="12">
        <v>0</v>
      </c>
      <c r="G1016" s="12">
        <v>0</v>
      </c>
      <c r="H1016" s="12">
        <v>0</v>
      </c>
      <c r="I1016" s="13">
        <v>1.10762e-05</v>
      </c>
      <c r="J1016" s="12">
        <v>0.000569384</v>
      </c>
      <c r="K1016" s="12">
        <v>0.0317854</v>
      </c>
    </row>
    <row r="1017" ht="20.05" customHeight="1">
      <c r="A1017" s="9">
        <f>0.05+$A1016</f>
        <v>320.7</v>
      </c>
      <c r="B1017" s="10">
        <v>0.0330474</v>
      </c>
      <c r="C1017" s="11">
        <v>0.0317627</v>
      </c>
      <c r="D1017" s="12">
        <v>0</v>
      </c>
      <c r="E1017" s="12">
        <v>0</v>
      </c>
      <c r="F1017" s="12">
        <v>0</v>
      </c>
      <c r="G1017" s="12">
        <v>0</v>
      </c>
      <c r="H1017" s="12">
        <v>0</v>
      </c>
      <c r="I1017" s="13">
        <v>1.06975e-05</v>
      </c>
      <c r="J1017" s="12">
        <v>0.000608478</v>
      </c>
      <c r="K1017" s="12">
        <v>0.0317734</v>
      </c>
    </row>
    <row r="1018" ht="20.05" customHeight="1">
      <c r="A1018" s="9">
        <f>0.05+$A1017</f>
        <v>320.75</v>
      </c>
      <c r="B1018" s="10">
        <v>0.0330744</v>
      </c>
      <c r="C1018" s="11">
        <v>0.031751</v>
      </c>
      <c r="D1018" s="12">
        <v>0</v>
      </c>
      <c r="E1018" s="12">
        <v>0</v>
      </c>
      <c r="F1018" s="12">
        <v>0</v>
      </c>
      <c r="G1018" s="12">
        <v>0</v>
      </c>
      <c r="H1018" s="12">
        <v>0</v>
      </c>
      <c r="I1018" s="14">
        <v>1.0331e-05</v>
      </c>
      <c r="J1018" s="12">
        <v>0.000647512</v>
      </c>
      <c r="K1018" s="12">
        <v>0.0317613</v>
      </c>
    </row>
    <row r="1019" ht="20.05" customHeight="1">
      <c r="A1019" s="9">
        <f>0.05+$A1018</f>
        <v>320.8</v>
      </c>
      <c r="B1019" s="10">
        <v>0.0331014</v>
      </c>
      <c r="C1019" s="11">
        <v>0.0317394</v>
      </c>
      <c r="D1019" s="12">
        <v>0</v>
      </c>
      <c r="E1019" s="12">
        <v>0</v>
      </c>
      <c r="F1019" s="12">
        <v>0</v>
      </c>
      <c r="G1019" s="12">
        <v>0</v>
      </c>
      <c r="H1019" s="12">
        <v>0</v>
      </c>
      <c r="I1019" s="13">
        <v>9.976170000000001e-06</v>
      </c>
      <c r="J1019" s="12">
        <v>0.000686504</v>
      </c>
      <c r="K1019" s="12">
        <v>0.0317493</v>
      </c>
    </row>
    <row r="1020" ht="20.05" customHeight="1">
      <c r="A1020" s="9">
        <f>0.05+$A1019</f>
        <v>320.85</v>
      </c>
      <c r="B1020" s="10">
        <v>0.0331284</v>
      </c>
      <c r="C1020" s="11">
        <v>0.0317277</v>
      </c>
      <c r="D1020" s="12">
        <v>0</v>
      </c>
      <c r="E1020" s="12">
        <v>0</v>
      </c>
      <c r="F1020" s="12">
        <v>0</v>
      </c>
      <c r="G1020" s="12">
        <v>0</v>
      </c>
      <c r="H1020" s="12">
        <v>0</v>
      </c>
      <c r="I1020" s="13">
        <v>9.63277e-06</v>
      </c>
      <c r="J1020" s="12">
        <v>0.000725502</v>
      </c>
      <c r="K1020" s="12">
        <v>0.0317373</v>
      </c>
    </row>
    <row r="1021" ht="20.05" customHeight="1">
      <c r="A1021" s="9">
        <f>0.05+$A1020</f>
        <v>320.9</v>
      </c>
      <c r="B1021" s="10">
        <v>0.0331554</v>
      </c>
      <c r="C1021" s="11">
        <v>0.0317161</v>
      </c>
      <c r="D1021" s="12">
        <v>0</v>
      </c>
      <c r="E1021" s="12">
        <v>0</v>
      </c>
      <c r="F1021" s="12">
        <v>0</v>
      </c>
      <c r="G1021" s="12">
        <v>0</v>
      </c>
      <c r="H1021" s="12">
        <v>0</v>
      </c>
      <c r="I1021" s="13">
        <v>9.30043e-06</v>
      </c>
      <c r="J1021" s="12">
        <v>0.000764529</v>
      </c>
      <c r="K1021" s="12">
        <v>0.0317254</v>
      </c>
    </row>
    <row r="1022" ht="20.05" customHeight="1">
      <c r="A1022" s="9">
        <f>0.05+$A1021</f>
        <v>320.95</v>
      </c>
      <c r="B1022" s="10">
        <v>0.0331824</v>
      </c>
      <c r="C1022" s="11">
        <v>0.0317044</v>
      </c>
      <c r="D1022" s="12">
        <v>0</v>
      </c>
      <c r="E1022" s="12">
        <v>0</v>
      </c>
      <c r="F1022" s="12">
        <v>0</v>
      </c>
      <c r="G1022" s="12">
        <v>0</v>
      </c>
      <c r="H1022" s="12">
        <v>0</v>
      </c>
      <c r="I1022" s="13">
        <v>8.97883e-06</v>
      </c>
      <c r="J1022" s="12">
        <v>0.000803467</v>
      </c>
      <c r="K1022" s="12">
        <v>0.0317134</v>
      </c>
    </row>
    <row r="1023" ht="20.05" customHeight="1">
      <c r="A1023" s="9">
        <f>0.05+$A1022</f>
        <v>321</v>
      </c>
      <c r="B1023" s="10">
        <v>0.0332094</v>
      </c>
      <c r="C1023" s="11">
        <v>0.0316928</v>
      </c>
      <c r="D1023" s="12">
        <v>0</v>
      </c>
      <c r="E1023" s="12">
        <v>0</v>
      </c>
      <c r="F1023" s="12">
        <v>0</v>
      </c>
      <c r="G1023" s="12">
        <v>0</v>
      </c>
      <c r="H1023" s="12">
        <v>0</v>
      </c>
      <c r="I1023" s="13">
        <v>8.667639999999999e-06</v>
      </c>
      <c r="J1023" s="12">
        <v>0.000842387</v>
      </c>
      <c r="K1023" s="12">
        <v>0.0317014</v>
      </c>
    </row>
    <row r="1024" ht="20.05" customHeight="1">
      <c r="A1024" s="9">
        <f>0.05+$A1023</f>
        <v>321.05</v>
      </c>
      <c r="B1024" s="10">
        <v>0.0330803</v>
      </c>
      <c r="C1024" s="11">
        <v>0.0316811</v>
      </c>
      <c r="D1024" s="12">
        <v>0</v>
      </c>
      <c r="E1024" s="12">
        <v>0</v>
      </c>
      <c r="F1024" s="12">
        <v>0</v>
      </c>
      <c r="G1024" s="12">
        <v>0</v>
      </c>
      <c r="H1024" s="12">
        <v>0</v>
      </c>
      <c r="I1024" s="13">
        <v>8.366559999999999e-06</v>
      </c>
      <c r="J1024" s="12">
        <v>0.000725266</v>
      </c>
      <c r="K1024" s="12">
        <v>0.0316895</v>
      </c>
    </row>
    <row r="1025" ht="20.05" customHeight="1">
      <c r="A1025" s="9">
        <f>0.05+$A1024</f>
        <v>321.1</v>
      </c>
      <c r="B1025" s="10">
        <v>0.0329513</v>
      </c>
      <c r="C1025" s="11">
        <v>0.0316695</v>
      </c>
      <c r="D1025" s="12">
        <v>0</v>
      </c>
      <c r="E1025" s="12">
        <v>0</v>
      </c>
      <c r="F1025" s="12">
        <v>0</v>
      </c>
      <c r="G1025" s="12">
        <v>0</v>
      </c>
      <c r="H1025" s="12">
        <v>0</v>
      </c>
      <c r="I1025" s="13">
        <v>8.07529e-06</v>
      </c>
      <c r="J1025" s="12">
        <v>0.000608172</v>
      </c>
      <c r="K1025" s="12">
        <v>0.0316776</v>
      </c>
    </row>
    <row r="1026" ht="20.05" customHeight="1">
      <c r="A1026" s="9">
        <f>0.05+$A1025</f>
        <v>321.15</v>
      </c>
      <c r="B1026" s="10">
        <v>0.0328222</v>
      </c>
      <c r="C1026" s="11">
        <v>0.0316579</v>
      </c>
      <c r="D1026" s="12">
        <v>0</v>
      </c>
      <c r="E1026" s="12">
        <v>0</v>
      </c>
      <c r="F1026" s="12">
        <v>0</v>
      </c>
      <c r="G1026" s="12">
        <v>0</v>
      </c>
      <c r="H1026" s="12">
        <v>0</v>
      </c>
      <c r="I1026" s="13">
        <v>7.793520000000001e-06</v>
      </c>
      <c r="J1026" s="12">
        <v>0.000491001</v>
      </c>
      <c r="K1026" s="12">
        <v>0.0316657</v>
      </c>
    </row>
    <row r="1027" ht="20.05" customHeight="1">
      <c r="A1027" s="9">
        <f>0.05+$A1026</f>
        <v>321.2</v>
      </c>
      <c r="B1027" s="10">
        <v>0.0326931</v>
      </c>
      <c r="C1027" s="11">
        <v>0.0316462</v>
      </c>
      <c r="D1027" s="12">
        <v>0</v>
      </c>
      <c r="E1027" s="12">
        <v>0</v>
      </c>
      <c r="F1027" s="12">
        <v>0</v>
      </c>
      <c r="G1027" s="12">
        <v>0</v>
      </c>
      <c r="H1027" s="12">
        <v>0</v>
      </c>
      <c r="I1027" s="13">
        <v>7.52097e-06</v>
      </c>
      <c r="J1027" s="12">
        <v>0.000373808</v>
      </c>
      <c r="K1027" s="12">
        <v>0.0316538</v>
      </c>
    </row>
    <row r="1028" ht="20.05" customHeight="1">
      <c r="A1028" s="9">
        <f>0.05+$A1027</f>
        <v>321.25</v>
      </c>
      <c r="B1028" s="10">
        <v>0.0325641</v>
      </c>
      <c r="C1028" s="11">
        <v>0.0316346</v>
      </c>
      <c r="D1028" s="12">
        <v>0</v>
      </c>
      <c r="E1028" s="12">
        <v>0</v>
      </c>
      <c r="F1028" s="12">
        <v>0</v>
      </c>
      <c r="G1028" s="12">
        <v>0</v>
      </c>
      <c r="H1028" s="12">
        <v>0</v>
      </c>
      <c r="I1028" s="13">
        <v>7.25736e-06</v>
      </c>
      <c r="J1028" s="12">
        <v>0.000256603</v>
      </c>
      <c r="K1028" s="12">
        <v>0.0316419</v>
      </c>
    </row>
    <row r="1029" ht="20.05" customHeight="1">
      <c r="A1029" s="9">
        <f>0.05+$A1028</f>
        <v>321.3</v>
      </c>
      <c r="B1029" s="10">
        <v>0.0327142</v>
      </c>
      <c r="C1029" s="11">
        <v>0.031623</v>
      </c>
      <c r="D1029" s="12">
        <v>0</v>
      </c>
      <c r="E1029" s="12">
        <v>0</v>
      </c>
      <c r="F1029" s="12">
        <v>0</v>
      </c>
      <c r="G1029" s="12">
        <v>0</v>
      </c>
      <c r="H1029" s="12">
        <v>0</v>
      </c>
      <c r="I1029" s="13">
        <v>7.00243e-06</v>
      </c>
      <c r="J1029" s="12">
        <v>0.000418599</v>
      </c>
      <c r="K1029" s="12">
        <v>0.03163</v>
      </c>
    </row>
    <row r="1030" ht="20.05" customHeight="1">
      <c r="A1030" s="9">
        <f>0.05+$A1029</f>
        <v>321.35</v>
      </c>
      <c r="B1030" s="10">
        <v>0.0328642</v>
      </c>
      <c r="C1030" s="11">
        <v>0.0316114</v>
      </c>
      <c r="D1030" s="12">
        <v>0</v>
      </c>
      <c r="E1030" s="12">
        <v>0</v>
      </c>
      <c r="F1030" s="12">
        <v>0</v>
      </c>
      <c r="G1030" s="12">
        <v>0</v>
      </c>
      <c r="H1030" s="12">
        <v>0</v>
      </c>
      <c r="I1030" s="14">
        <v>6.7559e-06</v>
      </c>
      <c r="J1030" s="12">
        <v>0.000580511</v>
      </c>
      <c r="K1030" s="12">
        <v>0.0316182</v>
      </c>
    </row>
    <row r="1031" ht="20.05" customHeight="1">
      <c r="A1031" s="9">
        <f>0.05+$A1030</f>
        <v>321.4</v>
      </c>
      <c r="B1031" s="10">
        <v>0.0330143</v>
      </c>
      <c r="C1031" s="11">
        <v>0.0315998</v>
      </c>
      <c r="D1031" s="12">
        <v>0</v>
      </c>
      <c r="E1031" s="12">
        <v>0</v>
      </c>
      <c r="F1031" s="12">
        <v>0</v>
      </c>
      <c r="G1031" s="12">
        <v>0</v>
      </c>
      <c r="H1031" s="12">
        <v>0</v>
      </c>
      <c r="I1031" s="13">
        <v>6.51752e-06</v>
      </c>
      <c r="J1031" s="12">
        <v>0.000742404</v>
      </c>
      <c r="K1031" s="12">
        <v>0.0316063</v>
      </c>
    </row>
    <row r="1032" ht="20.05" customHeight="1">
      <c r="A1032" s="9">
        <f>0.05+$A1031</f>
        <v>321.45</v>
      </c>
      <c r="B1032" s="10">
        <v>0.0331643</v>
      </c>
      <c r="C1032" s="11">
        <v>0.0315882</v>
      </c>
      <c r="D1032" s="12">
        <v>0</v>
      </c>
      <c r="E1032" s="12">
        <v>0</v>
      </c>
      <c r="F1032" s="12">
        <v>0</v>
      </c>
      <c r="G1032" s="12">
        <v>0</v>
      </c>
      <c r="H1032" s="12">
        <v>0</v>
      </c>
      <c r="I1032" s="13">
        <v>6.28704e-06</v>
      </c>
      <c r="J1032" s="12">
        <v>0.000904299</v>
      </c>
      <c r="K1032" s="12">
        <v>0.0315945</v>
      </c>
    </row>
    <row r="1033" ht="20.05" customHeight="1">
      <c r="A1033" s="9">
        <f>0.05+$A1032</f>
        <v>321.5</v>
      </c>
      <c r="B1033" s="10">
        <v>0.0333144</v>
      </c>
      <c r="C1033" s="11">
        <v>0.0315766</v>
      </c>
      <c r="D1033" s="12">
        <v>0</v>
      </c>
      <c r="E1033" s="12">
        <v>0</v>
      </c>
      <c r="F1033" s="12">
        <v>0</v>
      </c>
      <c r="G1033" s="12">
        <v>0</v>
      </c>
      <c r="H1033" s="12">
        <v>0</v>
      </c>
      <c r="I1033" s="13">
        <v>6.06422e-06</v>
      </c>
      <c r="J1033" s="12">
        <v>0.00106621</v>
      </c>
      <c r="K1033" s="12">
        <v>0.0315827</v>
      </c>
    </row>
    <row r="1034" ht="20.05" customHeight="1">
      <c r="A1034" s="9">
        <f>0.05+$A1033</f>
        <v>321.55</v>
      </c>
      <c r="B1034" s="10">
        <v>0.0334645</v>
      </c>
      <c r="C1034" s="11">
        <v>0.031565</v>
      </c>
      <c r="D1034" s="12">
        <v>0</v>
      </c>
      <c r="E1034" s="12">
        <v>0</v>
      </c>
      <c r="F1034" s="12">
        <v>0</v>
      </c>
      <c r="G1034" s="12">
        <v>0</v>
      </c>
      <c r="H1034" s="12">
        <v>0</v>
      </c>
      <c r="I1034" s="13">
        <v>5.84883e-06</v>
      </c>
      <c r="J1034" s="12">
        <v>0.00122804</v>
      </c>
      <c r="K1034" s="12">
        <v>0.0315708</v>
      </c>
    </row>
    <row r="1035" ht="20.05" customHeight="1">
      <c r="A1035" s="9">
        <f>0.05+$A1034</f>
        <v>321.6</v>
      </c>
      <c r="B1035" s="10">
        <v>0.0336145</v>
      </c>
      <c r="C1035" s="11">
        <v>0.0315534</v>
      </c>
      <c r="D1035" s="12">
        <v>0</v>
      </c>
      <c r="E1035" s="12">
        <v>0</v>
      </c>
      <c r="F1035" s="12">
        <v>0</v>
      </c>
      <c r="G1035" s="12">
        <v>0</v>
      </c>
      <c r="H1035" s="12">
        <v>0</v>
      </c>
      <c r="I1035" s="13">
        <v>5.64062e-06</v>
      </c>
      <c r="J1035" s="12">
        <v>0.00138987</v>
      </c>
      <c r="K1035" s="12">
        <v>0.031559</v>
      </c>
    </row>
    <row r="1036" ht="20.05" customHeight="1">
      <c r="A1036" s="9">
        <f>0.05+$A1035</f>
        <v>321.65</v>
      </c>
      <c r="B1036" s="10">
        <v>0.0337645</v>
      </c>
      <c r="C1036" s="11">
        <v>0.0315418</v>
      </c>
      <c r="D1036" s="12">
        <v>0</v>
      </c>
      <c r="E1036" s="12">
        <v>0</v>
      </c>
      <c r="F1036" s="12">
        <v>0</v>
      </c>
      <c r="G1036" s="12">
        <v>0</v>
      </c>
      <c r="H1036" s="12">
        <v>0</v>
      </c>
      <c r="I1036" s="13">
        <v>5.43939e-06</v>
      </c>
      <c r="J1036" s="12">
        <v>0.00155167</v>
      </c>
      <c r="K1036" s="12">
        <v>0.0315473</v>
      </c>
    </row>
    <row r="1037" ht="20.05" customHeight="1">
      <c r="A1037" s="9">
        <f>0.05+$A1036</f>
        <v>321.7</v>
      </c>
      <c r="B1037" s="10">
        <v>0.0339146</v>
      </c>
      <c r="C1037" s="11">
        <v>0.0315302</v>
      </c>
      <c r="D1037" s="12">
        <v>0</v>
      </c>
      <c r="E1037" s="12">
        <v>0</v>
      </c>
      <c r="F1037" s="12">
        <v>0</v>
      </c>
      <c r="G1037" s="12">
        <v>0</v>
      </c>
      <c r="H1037" s="12">
        <v>0</v>
      </c>
      <c r="I1037" s="14">
        <v>5.2449e-06</v>
      </c>
      <c r="J1037" s="12">
        <v>0.00171352</v>
      </c>
      <c r="K1037" s="12">
        <v>0.0315355</v>
      </c>
    </row>
    <row r="1038" ht="20.05" customHeight="1">
      <c r="A1038" s="9">
        <f>0.05+$A1037</f>
        <v>321.75</v>
      </c>
      <c r="B1038" s="10">
        <v>0.0340646</v>
      </c>
      <c r="C1038" s="11">
        <v>0.0315187</v>
      </c>
      <c r="D1038" s="12">
        <v>0</v>
      </c>
      <c r="E1038" s="12">
        <v>0</v>
      </c>
      <c r="F1038" s="12">
        <v>0</v>
      </c>
      <c r="G1038" s="12">
        <v>0</v>
      </c>
      <c r="H1038" s="12">
        <v>0</v>
      </c>
      <c r="I1038" s="13">
        <v>5.05697e-06</v>
      </c>
      <c r="J1038" s="12">
        <v>0.00187529</v>
      </c>
      <c r="K1038" s="12">
        <v>0.0315237</v>
      </c>
    </row>
    <row r="1039" ht="20.05" customHeight="1">
      <c r="A1039" s="9">
        <f>0.05+$A1038</f>
        <v>321.8</v>
      </c>
      <c r="B1039" s="10">
        <v>0.0342146</v>
      </c>
      <c r="C1039" s="11">
        <v>0.0315071</v>
      </c>
      <c r="D1039" s="12">
        <v>0</v>
      </c>
      <c r="E1039" s="12">
        <v>0</v>
      </c>
      <c r="F1039" s="12">
        <v>0</v>
      </c>
      <c r="G1039" s="12">
        <v>0</v>
      </c>
      <c r="H1039" s="12">
        <v>0</v>
      </c>
      <c r="I1039" s="13">
        <v>4.87537e-06</v>
      </c>
      <c r="J1039" s="12">
        <v>0.00203704</v>
      </c>
      <c r="K1039" s="12">
        <v>0.031512</v>
      </c>
    </row>
    <row r="1040" ht="20.05" customHeight="1">
      <c r="A1040" s="9">
        <f>0.05+$A1039</f>
        <v>321.85</v>
      </c>
      <c r="B1040" s="10">
        <v>0.0343646</v>
      </c>
      <c r="C1040" s="11">
        <v>0.0314955</v>
      </c>
      <c r="D1040" s="12">
        <v>0</v>
      </c>
      <c r="E1040" s="12">
        <v>0</v>
      </c>
      <c r="F1040" s="12">
        <v>0</v>
      </c>
      <c r="G1040" s="12">
        <v>0</v>
      </c>
      <c r="H1040" s="12">
        <v>0</v>
      </c>
      <c r="I1040" s="14">
        <v>4.6999e-06</v>
      </c>
      <c r="J1040" s="12">
        <v>0.00219877</v>
      </c>
      <c r="K1040" s="12">
        <v>0.0315002</v>
      </c>
    </row>
    <row r="1041" ht="20.05" customHeight="1">
      <c r="A1041" s="9">
        <f>0.05+$A1040</f>
        <v>321.9</v>
      </c>
      <c r="B1041" s="10">
        <v>0.0345146</v>
      </c>
      <c r="C1041" s="11">
        <v>0.031484</v>
      </c>
      <c r="D1041" s="12">
        <v>0</v>
      </c>
      <c r="E1041" s="12">
        <v>0</v>
      </c>
      <c r="F1041" s="12">
        <v>0</v>
      </c>
      <c r="G1041" s="12">
        <v>0</v>
      </c>
      <c r="H1041" s="12">
        <v>0</v>
      </c>
      <c r="I1041" s="13">
        <v>4.53039e-06</v>
      </c>
      <c r="J1041" s="12">
        <v>0.00236055</v>
      </c>
      <c r="K1041" s="12">
        <v>0.0314885</v>
      </c>
    </row>
    <row r="1042" ht="20.05" customHeight="1">
      <c r="A1042" s="9">
        <f>0.05+$A1041</f>
        <v>321.95</v>
      </c>
      <c r="B1042" s="10">
        <v>0.0346646</v>
      </c>
      <c r="C1042" s="11">
        <v>0.0314724</v>
      </c>
      <c r="D1042" s="12">
        <v>0</v>
      </c>
      <c r="E1042" s="12">
        <v>0</v>
      </c>
      <c r="F1042" s="12">
        <v>0</v>
      </c>
      <c r="G1042" s="12">
        <v>0</v>
      </c>
      <c r="H1042" s="12">
        <v>0</v>
      </c>
      <c r="I1042" s="13">
        <v>4.36664e-06</v>
      </c>
      <c r="J1042" s="12">
        <v>0.00252226</v>
      </c>
      <c r="K1042" s="12">
        <v>0.0314768</v>
      </c>
    </row>
    <row r="1043" ht="20.05" customHeight="1">
      <c r="A1043" s="9">
        <f>0.05+$A1042</f>
        <v>322</v>
      </c>
      <c r="B1043" s="10">
        <v>0.0348145</v>
      </c>
      <c r="C1043" s="11">
        <v>0.0314608</v>
      </c>
      <c r="D1043" s="12">
        <v>0</v>
      </c>
      <c r="E1043" s="12">
        <v>0</v>
      </c>
      <c r="F1043" s="12">
        <v>0</v>
      </c>
      <c r="G1043" s="12">
        <v>0</v>
      </c>
      <c r="H1043" s="12">
        <v>0</v>
      </c>
      <c r="I1043" s="13">
        <v>4.20846e-06</v>
      </c>
      <c r="J1043" s="12">
        <v>0.00268392</v>
      </c>
      <c r="K1043" s="12">
        <v>0.031465</v>
      </c>
    </row>
    <row r="1044" ht="20.05" customHeight="1">
      <c r="A1044" s="9">
        <f>0.05+$A1043</f>
        <v>322.05</v>
      </c>
      <c r="B1044" s="10">
        <v>0.0348988</v>
      </c>
      <c r="C1044" s="11">
        <v>0.0314493</v>
      </c>
      <c r="D1044" s="12">
        <v>0</v>
      </c>
      <c r="E1044" s="12">
        <v>0</v>
      </c>
      <c r="F1044" s="12">
        <v>0</v>
      </c>
      <c r="G1044" s="12">
        <v>0</v>
      </c>
      <c r="H1044" s="12">
        <v>0</v>
      </c>
      <c r="I1044" s="13">
        <v>4.05568e-06</v>
      </c>
      <c r="J1044" s="12">
        <v>0.00277988</v>
      </c>
      <c r="K1044" s="12">
        <v>0.0314533</v>
      </c>
    </row>
    <row r="1045" ht="20.05" customHeight="1">
      <c r="A1045" s="9">
        <f>0.05+$A1044</f>
        <v>322.1</v>
      </c>
      <c r="B1045" s="10">
        <v>0.0349831</v>
      </c>
      <c r="C1045" s="11">
        <v>0.0314377</v>
      </c>
      <c r="D1045" s="12">
        <v>0</v>
      </c>
      <c r="E1045" s="12">
        <v>0</v>
      </c>
      <c r="F1045" s="12">
        <v>0</v>
      </c>
      <c r="G1045" s="12">
        <v>0</v>
      </c>
      <c r="H1045" s="12">
        <v>0</v>
      </c>
      <c r="I1045" s="13">
        <v>3.90814e-06</v>
      </c>
      <c r="J1045" s="12">
        <v>0.00287585</v>
      </c>
      <c r="K1045" s="12">
        <v>0.0314416</v>
      </c>
    </row>
    <row r="1046" ht="20.05" customHeight="1">
      <c r="A1046" s="9">
        <f>0.05+$A1045</f>
        <v>322.15</v>
      </c>
      <c r="B1046" s="10">
        <v>0.0350673</v>
      </c>
      <c r="C1046" s="11">
        <v>0.0314262</v>
      </c>
      <c r="D1046" s="12">
        <v>0</v>
      </c>
      <c r="E1046" s="12">
        <v>0</v>
      </c>
      <c r="F1046" s="12">
        <v>0</v>
      </c>
      <c r="G1046" s="12">
        <v>0</v>
      </c>
      <c r="H1046" s="12">
        <v>0</v>
      </c>
      <c r="I1046" s="13">
        <v>3.76565e-06</v>
      </c>
      <c r="J1046" s="12">
        <v>0.00297176</v>
      </c>
      <c r="K1046" s="12">
        <v>0.03143</v>
      </c>
    </row>
    <row r="1047" ht="20.05" customHeight="1">
      <c r="A1047" s="9">
        <f>0.05+$A1046</f>
        <v>322.2</v>
      </c>
      <c r="B1047" s="10">
        <v>0.0351515</v>
      </c>
      <c r="C1047" s="11">
        <v>0.0314147</v>
      </c>
      <c r="D1047" s="12">
        <v>0</v>
      </c>
      <c r="E1047" s="12">
        <v>0</v>
      </c>
      <c r="F1047" s="12">
        <v>0</v>
      </c>
      <c r="G1047" s="12">
        <v>0</v>
      </c>
      <c r="H1047" s="12">
        <v>0</v>
      </c>
      <c r="I1047" s="13">
        <v>3.62806e-06</v>
      </c>
      <c r="J1047" s="12">
        <v>0.00306762</v>
      </c>
      <c r="K1047" s="12">
        <v>0.0314183</v>
      </c>
    </row>
    <row r="1048" ht="20.05" customHeight="1">
      <c r="A1048" s="9">
        <f>0.05+$A1047</f>
        <v>322.25</v>
      </c>
      <c r="B1048" s="10">
        <v>0.0352357</v>
      </c>
      <c r="C1048" s="11">
        <v>0.0314031</v>
      </c>
      <c r="D1048" s="12">
        <v>0</v>
      </c>
      <c r="E1048" s="12">
        <v>0</v>
      </c>
      <c r="F1048" s="12">
        <v>0</v>
      </c>
      <c r="G1048" s="12">
        <v>0</v>
      </c>
      <c r="H1048" s="12">
        <v>0</v>
      </c>
      <c r="I1048" s="13">
        <v>3.49522e-06</v>
      </c>
      <c r="J1048" s="12">
        <v>0.00316351</v>
      </c>
      <c r="K1048" s="12">
        <v>0.0314066</v>
      </c>
    </row>
    <row r="1049" ht="20.05" customHeight="1">
      <c r="A1049" s="9">
        <f>0.05+$A1048</f>
        <v>322.3</v>
      </c>
      <c r="B1049" s="10">
        <v>0.0351542</v>
      </c>
      <c r="C1049" s="11">
        <v>0.0313916</v>
      </c>
      <c r="D1049" s="12">
        <v>0</v>
      </c>
      <c r="E1049" s="12">
        <v>0</v>
      </c>
      <c r="F1049" s="12">
        <v>0</v>
      </c>
      <c r="G1049" s="12">
        <v>0</v>
      </c>
      <c r="H1049" s="12">
        <v>0</v>
      </c>
      <c r="I1049" s="13">
        <v>3.36697e-06</v>
      </c>
      <c r="J1049" s="12">
        <v>0.00309365</v>
      </c>
      <c r="K1049" s="12">
        <v>0.031395</v>
      </c>
    </row>
    <row r="1050" ht="20.05" customHeight="1">
      <c r="A1050" s="9">
        <f>0.05+$A1049</f>
        <v>322.35</v>
      </c>
      <c r="B1050" s="10">
        <v>0.0350726</v>
      </c>
      <c r="C1050" s="11">
        <v>0.0313801</v>
      </c>
      <c r="D1050" s="12">
        <v>0</v>
      </c>
      <c r="E1050" s="12">
        <v>0</v>
      </c>
      <c r="F1050" s="12">
        <v>0</v>
      </c>
      <c r="G1050" s="12">
        <v>0</v>
      </c>
      <c r="H1050" s="12">
        <v>0</v>
      </c>
      <c r="I1050" s="13">
        <v>3.24316e-06</v>
      </c>
      <c r="J1050" s="12">
        <v>0.0030237</v>
      </c>
      <c r="K1050" s="12">
        <v>0.0313833</v>
      </c>
    </row>
    <row r="1051" ht="20.05" customHeight="1">
      <c r="A1051" s="9">
        <f>0.05+$A1050</f>
        <v>322.4</v>
      </c>
      <c r="B1051" s="10">
        <v>0.034991</v>
      </c>
      <c r="C1051" s="11">
        <v>0.0313685</v>
      </c>
      <c r="D1051" s="12">
        <v>0</v>
      </c>
      <c r="E1051" s="12">
        <v>0</v>
      </c>
      <c r="F1051" s="12">
        <v>0</v>
      </c>
      <c r="G1051" s="12">
        <v>0</v>
      </c>
      <c r="H1051" s="12">
        <v>0</v>
      </c>
      <c r="I1051" s="13">
        <v>3.12365e-06</v>
      </c>
      <c r="J1051" s="12">
        <v>0.00295373</v>
      </c>
      <c r="K1051" s="12">
        <v>0.0313717</v>
      </c>
    </row>
    <row r="1052" ht="20.05" customHeight="1">
      <c r="A1052" s="9">
        <f>0.05+$A1051</f>
        <v>322.45</v>
      </c>
      <c r="B1052" s="10">
        <v>0.0349094</v>
      </c>
      <c r="C1052" s="11">
        <v>0.031357</v>
      </c>
      <c r="D1052" s="12">
        <v>0</v>
      </c>
      <c r="E1052" s="12">
        <v>0</v>
      </c>
      <c r="F1052" s="12">
        <v>0</v>
      </c>
      <c r="G1052" s="12">
        <v>0</v>
      </c>
      <c r="H1052" s="12">
        <v>0</v>
      </c>
      <c r="I1052" s="14">
        <v>3.0083e-06</v>
      </c>
      <c r="J1052" s="12">
        <v>0.00288378</v>
      </c>
      <c r="K1052" s="12">
        <v>0.03136</v>
      </c>
    </row>
    <row r="1053" ht="20.05" customHeight="1">
      <c r="A1053" s="9">
        <f>0.05+$A1052</f>
        <v>322.5</v>
      </c>
      <c r="B1053" s="10">
        <v>0.0348278</v>
      </c>
      <c r="C1053" s="11">
        <v>0.0313455</v>
      </c>
      <c r="D1053" s="12">
        <v>0</v>
      </c>
      <c r="E1053" s="12">
        <v>0</v>
      </c>
      <c r="F1053" s="12">
        <v>0</v>
      </c>
      <c r="G1053" s="12">
        <v>0</v>
      </c>
      <c r="H1053" s="12">
        <v>0</v>
      </c>
      <c r="I1053" s="13">
        <v>2.89698e-06</v>
      </c>
      <c r="J1053" s="12">
        <v>0.00281384</v>
      </c>
      <c r="K1053" s="12">
        <v>0.0313484</v>
      </c>
    </row>
    <row r="1054" ht="20.05" customHeight="1">
      <c r="A1054" s="9">
        <f>0.05+$A1053</f>
        <v>322.55</v>
      </c>
      <c r="B1054" s="10">
        <v>0.0347462</v>
      </c>
      <c r="C1054" s="11">
        <v>0.031334</v>
      </c>
      <c r="D1054" s="12">
        <v>0</v>
      </c>
      <c r="E1054" s="12">
        <v>0</v>
      </c>
      <c r="F1054" s="12">
        <v>0</v>
      </c>
      <c r="G1054" s="12">
        <v>0</v>
      </c>
      <c r="H1054" s="12">
        <v>0</v>
      </c>
      <c r="I1054" s="13">
        <v>2.78954e-06</v>
      </c>
      <c r="J1054" s="12">
        <v>0.00274383</v>
      </c>
      <c r="K1054" s="12">
        <v>0.0313368</v>
      </c>
    </row>
    <row r="1055" ht="20.05" customHeight="1">
      <c r="A1055" s="9">
        <f>0.05+$A1054</f>
        <v>322.6</v>
      </c>
      <c r="B1055" s="10">
        <v>0.0346646</v>
      </c>
      <c r="C1055" s="11">
        <v>0.0313225</v>
      </c>
      <c r="D1055" s="12">
        <v>0</v>
      </c>
      <c r="E1055" s="12">
        <v>0</v>
      </c>
      <c r="F1055" s="12">
        <v>0</v>
      </c>
      <c r="G1055" s="12">
        <v>0</v>
      </c>
      <c r="H1055" s="12">
        <v>0</v>
      </c>
      <c r="I1055" s="13">
        <v>2.68588e-06</v>
      </c>
      <c r="J1055" s="12">
        <v>0.00267383</v>
      </c>
      <c r="K1055" s="12">
        <v>0.0313252</v>
      </c>
    </row>
    <row r="1056" ht="20.05" customHeight="1">
      <c r="A1056" s="9">
        <f>0.05+$A1055</f>
        <v>322.65</v>
      </c>
      <c r="B1056" s="10">
        <v>0.0345829</v>
      </c>
      <c r="C1056" s="11">
        <v>0.031311</v>
      </c>
      <c r="D1056" s="12">
        <v>0</v>
      </c>
      <c r="E1056" s="12">
        <v>0</v>
      </c>
      <c r="F1056" s="12">
        <v>0</v>
      </c>
      <c r="G1056" s="12">
        <v>0</v>
      </c>
      <c r="H1056" s="12">
        <v>0</v>
      </c>
      <c r="I1056" s="13">
        <v>2.58585e-06</v>
      </c>
      <c r="J1056" s="12">
        <v>0.00260378</v>
      </c>
      <c r="K1056" s="12">
        <v>0.0313136</v>
      </c>
    </row>
    <row r="1057" ht="20.05" customHeight="1">
      <c r="A1057" s="9">
        <f>0.05+$A1056</f>
        <v>322.7</v>
      </c>
      <c r="B1057" s="10">
        <v>0.0345014</v>
      </c>
      <c r="C1057" s="11">
        <v>0.0312995</v>
      </c>
      <c r="D1057" s="12">
        <v>0</v>
      </c>
      <c r="E1057" s="12">
        <v>0</v>
      </c>
      <c r="F1057" s="12">
        <v>0</v>
      </c>
      <c r="G1057" s="12">
        <v>0</v>
      </c>
      <c r="H1057" s="12">
        <v>0</v>
      </c>
      <c r="I1057" s="13">
        <v>2.48935e-06</v>
      </c>
      <c r="J1057" s="12">
        <v>0.00253379</v>
      </c>
      <c r="K1057" s="12">
        <v>0.031302</v>
      </c>
    </row>
    <row r="1058" ht="20.05" customHeight="1">
      <c r="A1058" s="9">
        <f>0.05+$A1057</f>
        <v>322.75</v>
      </c>
      <c r="B1058" s="10">
        <v>0.0344197</v>
      </c>
      <c r="C1058" s="11">
        <v>0.031288</v>
      </c>
      <c r="D1058" s="12">
        <v>0</v>
      </c>
      <c r="E1058" s="12">
        <v>0</v>
      </c>
      <c r="F1058" s="12">
        <v>0</v>
      </c>
      <c r="G1058" s="12">
        <v>0</v>
      </c>
      <c r="H1058" s="12">
        <v>0</v>
      </c>
      <c r="I1058" s="13">
        <v>2.39626e-06</v>
      </c>
      <c r="J1058" s="12">
        <v>0.00246373</v>
      </c>
      <c r="K1058" s="12">
        <v>0.0312904</v>
      </c>
    </row>
    <row r="1059" ht="20.05" customHeight="1">
      <c r="A1059" s="9">
        <f>0.05+$A1058</f>
        <v>322.8</v>
      </c>
      <c r="B1059" s="10">
        <v>0.0343381</v>
      </c>
      <c r="C1059" s="11">
        <v>0.0312765</v>
      </c>
      <c r="D1059" s="12">
        <v>0</v>
      </c>
      <c r="E1059" s="12">
        <v>0</v>
      </c>
      <c r="F1059" s="12">
        <v>0</v>
      </c>
      <c r="G1059" s="12">
        <v>0</v>
      </c>
      <c r="H1059" s="12">
        <v>0</v>
      </c>
      <c r="I1059" s="13">
        <v>2.30646e-06</v>
      </c>
      <c r="J1059" s="12">
        <v>0.00239367</v>
      </c>
      <c r="K1059" s="12">
        <v>0.0312788</v>
      </c>
    </row>
    <row r="1060" ht="20.05" customHeight="1">
      <c r="A1060" s="9">
        <f>0.05+$A1059</f>
        <v>322.85</v>
      </c>
      <c r="B1060" s="10">
        <v>0.0342564</v>
      </c>
      <c r="C1060" s="11">
        <v>0.031265</v>
      </c>
      <c r="D1060" s="12">
        <v>0</v>
      </c>
      <c r="E1060" s="12">
        <v>0</v>
      </c>
      <c r="F1060" s="12">
        <v>0</v>
      </c>
      <c r="G1060" s="12">
        <v>0</v>
      </c>
      <c r="H1060" s="12">
        <v>0</v>
      </c>
      <c r="I1060" s="13">
        <v>2.21984e-06</v>
      </c>
      <c r="J1060" s="12">
        <v>0.00232357</v>
      </c>
      <c r="K1060" s="12">
        <v>0.0312673</v>
      </c>
    </row>
    <row r="1061" ht="20.05" customHeight="1">
      <c r="A1061" s="9">
        <f>0.05+$A1060</f>
        <v>322.9</v>
      </c>
      <c r="B1061" s="10">
        <v>0.0341748</v>
      </c>
      <c r="C1061" s="11">
        <v>0.0312536</v>
      </c>
      <c r="D1061" s="12">
        <v>0</v>
      </c>
      <c r="E1061" s="12">
        <v>0</v>
      </c>
      <c r="F1061" s="12">
        <v>0</v>
      </c>
      <c r="G1061" s="12">
        <v>0</v>
      </c>
      <c r="H1061" s="12">
        <v>0</v>
      </c>
      <c r="I1061" s="14">
        <v>2.1363e-06</v>
      </c>
      <c r="J1061" s="12">
        <v>0.00225353</v>
      </c>
      <c r="K1061" s="12">
        <v>0.0312557</v>
      </c>
    </row>
    <row r="1062" ht="20.05" customHeight="1">
      <c r="A1062" s="9">
        <f>0.05+$A1061</f>
        <v>322.95</v>
      </c>
      <c r="B1062" s="10">
        <v>0.0340931</v>
      </c>
      <c r="C1062" s="11">
        <v>0.0312421</v>
      </c>
      <c r="D1062" s="12">
        <v>0</v>
      </c>
      <c r="E1062" s="12">
        <v>0</v>
      </c>
      <c r="F1062" s="12">
        <v>0</v>
      </c>
      <c r="G1062" s="12">
        <v>0</v>
      </c>
      <c r="H1062" s="12">
        <v>0</v>
      </c>
      <c r="I1062" s="13">
        <v>2.05575e-06</v>
      </c>
      <c r="J1062" s="12">
        <v>0.0021834</v>
      </c>
      <c r="K1062" s="12">
        <v>0.0312441</v>
      </c>
    </row>
    <row r="1063" ht="20.05" customHeight="1">
      <c r="A1063" s="9">
        <f>0.05+$A1062</f>
        <v>323</v>
      </c>
      <c r="B1063" s="10">
        <v>0.0340114</v>
      </c>
      <c r="C1063" s="11">
        <v>0.0312306</v>
      </c>
      <c r="D1063" s="12">
        <v>0</v>
      </c>
      <c r="E1063" s="12">
        <v>0</v>
      </c>
      <c r="F1063" s="12">
        <v>0</v>
      </c>
      <c r="G1063" s="12">
        <v>0</v>
      </c>
      <c r="H1063" s="12">
        <v>0</v>
      </c>
      <c r="I1063" s="13">
        <v>1.97806e-06</v>
      </c>
      <c r="J1063" s="12">
        <v>0.00211328</v>
      </c>
      <c r="K1063" s="12">
        <v>0.0312326</v>
      </c>
    </row>
    <row r="1064" ht="20.05" customHeight="1">
      <c r="A1064" s="9">
        <f>0.05+$A1063</f>
        <v>323.05</v>
      </c>
      <c r="B1064" s="10">
        <v>0.0340725</v>
      </c>
      <c r="C1064" s="11">
        <v>0.0312191</v>
      </c>
      <c r="D1064" s="12">
        <v>0</v>
      </c>
      <c r="E1064" s="12">
        <v>0</v>
      </c>
      <c r="F1064" s="12">
        <v>0</v>
      </c>
      <c r="G1064" s="12">
        <v>0</v>
      </c>
      <c r="H1064" s="12">
        <v>0</v>
      </c>
      <c r="I1064" s="13">
        <v>1.90316e-06</v>
      </c>
      <c r="J1064" s="12">
        <v>0.00218586</v>
      </c>
      <c r="K1064" s="12">
        <v>0.031221</v>
      </c>
    </row>
    <row r="1065" ht="20.05" customHeight="1">
      <c r="A1065" s="9">
        <f>0.05+$A1064</f>
        <v>323.1</v>
      </c>
      <c r="B1065" s="10">
        <v>0.0341336</v>
      </c>
      <c r="C1065" s="11">
        <v>0.0312077</v>
      </c>
      <c r="D1065" s="12">
        <v>0</v>
      </c>
      <c r="E1065" s="12">
        <v>0</v>
      </c>
      <c r="F1065" s="12">
        <v>0</v>
      </c>
      <c r="G1065" s="12">
        <v>0</v>
      </c>
      <c r="H1065" s="12">
        <v>0</v>
      </c>
      <c r="I1065" s="13">
        <v>1.83095e-06</v>
      </c>
      <c r="J1065" s="12">
        <v>0.00225848</v>
      </c>
      <c r="K1065" s="12">
        <v>0.0312095</v>
      </c>
    </row>
    <row r="1066" ht="20.05" customHeight="1">
      <c r="A1066" s="9">
        <f>0.05+$A1065</f>
        <v>323.15</v>
      </c>
      <c r="B1066" s="10">
        <v>0.0341946</v>
      </c>
      <c r="C1066" s="11">
        <v>0.0311962</v>
      </c>
      <c r="D1066" s="12">
        <v>0</v>
      </c>
      <c r="E1066" s="12">
        <v>0</v>
      </c>
      <c r="F1066" s="12">
        <v>0</v>
      </c>
      <c r="G1066" s="12">
        <v>0</v>
      </c>
      <c r="H1066" s="12">
        <v>0</v>
      </c>
      <c r="I1066" s="13">
        <v>1.76133e-06</v>
      </c>
      <c r="J1066" s="12">
        <v>0.00233104</v>
      </c>
      <c r="K1066" s="12">
        <v>0.031198</v>
      </c>
    </row>
    <row r="1067" ht="20.05" customHeight="1">
      <c r="A1067" s="9">
        <f>0.05+$A1066</f>
        <v>323.2</v>
      </c>
      <c r="B1067" s="10">
        <v>0.0342556</v>
      </c>
      <c r="C1067" s="11">
        <v>0.0311848</v>
      </c>
      <c r="D1067" s="12">
        <v>0</v>
      </c>
      <c r="E1067" s="12">
        <v>0</v>
      </c>
      <c r="F1067" s="12">
        <v>0</v>
      </c>
      <c r="G1067" s="12">
        <v>0</v>
      </c>
      <c r="H1067" s="12">
        <v>0</v>
      </c>
      <c r="I1067" s="13">
        <v>1.69422e-06</v>
      </c>
      <c r="J1067" s="12">
        <v>0.00240358</v>
      </c>
      <c r="K1067" s="12">
        <v>0.0311865</v>
      </c>
    </row>
    <row r="1068" ht="20.05" customHeight="1">
      <c r="A1068" s="9">
        <f>0.05+$A1067</f>
        <v>323.25</v>
      </c>
      <c r="B1068" s="10">
        <v>0.0343166</v>
      </c>
      <c r="C1068" s="11">
        <v>0.0311733</v>
      </c>
      <c r="D1068" s="12">
        <v>0</v>
      </c>
      <c r="E1068" s="12">
        <v>0</v>
      </c>
      <c r="F1068" s="12">
        <v>0</v>
      </c>
      <c r="G1068" s="12">
        <v>0</v>
      </c>
      <c r="H1068" s="12">
        <v>0</v>
      </c>
      <c r="I1068" s="13">
        <v>1.62954e-06</v>
      </c>
      <c r="J1068" s="12">
        <v>0.00247612</v>
      </c>
      <c r="K1068" s="12">
        <v>0.0311749</v>
      </c>
    </row>
    <row r="1069" ht="20.05" customHeight="1">
      <c r="A1069" s="9">
        <f>0.05+$A1068</f>
        <v>323.3</v>
      </c>
      <c r="B1069" s="10">
        <v>0.0342391</v>
      </c>
      <c r="C1069" s="11">
        <v>0.0311619</v>
      </c>
      <c r="D1069" s="12">
        <v>0</v>
      </c>
      <c r="E1069" s="12">
        <v>0</v>
      </c>
      <c r="F1069" s="12">
        <v>0</v>
      </c>
      <c r="G1069" s="12">
        <v>0</v>
      </c>
      <c r="H1069" s="12">
        <v>0</v>
      </c>
      <c r="I1069" s="14">
        <v>1.5672e-06</v>
      </c>
      <c r="J1069" s="12">
        <v>0.00241012</v>
      </c>
      <c r="K1069" s="12">
        <v>0.0311634</v>
      </c>
    </row>
    <row r="1070" ht="20.05" customHeight="1">
      <c r="A1070" s="9">
        <f>0.05+$A1069</f>
        <v>323.35</v>
      </c>
      <c r="B1070" s="10">
        <v>0.0341616</v>
      </c>
      <c r="C1070" s="11">
        <v>0.0311504</v>
      </c>
      <c r="D1070" s="12">
        <v>0</v>
      </c>
      <c r="E1070" s="12">
        <v>0</v>
      </c>
      <c r="F1070" s="12">
        <v>0</v>
      </c>
      <c r="G1070" s="12">
        <v>0</v>
      </c>
      <c r="H1070" s="12">
        <v>0</v>
      </c>
      <c r="I1070" s="13">
        <v>1.50712e-06</v>
      </c>
      <c r="J1070" s="12">
        <v>0.00234407</v>
      </c>
      <c r="K1070" s="12">
        <v>0.0311519</v>
      </c>
    </row>
    <row r="1071" ht="20.05" customHeight="1">
      <c r="A1071" s="9">
        <f>0.05+$A1070</f>
        <v>323.4</v>
      </c>
      <c r="B1071" s="10">
        <v>0.034084</v>
      </c>
      <c r="C1071" s="11">
        <v>0.031139</v>
      </c>
      <c r="D1071" s="12">
        <v>0</v>
      </c>
      <c r="E1071" s="12">
        <v>0</v>
      </c>
      <c r="F1071" s="12">
        <v>0</v>
      </c>
      <c r="G1071" s="12">
        <v>0</v>
      </c>
      <c r="H1071" s="12">
        <v>0</v>
      </c>
      <c r="I1071" s="13">
        <v>1.44923e-06</v>
      </c>
      <c r="J1071" s="12">
        <v>0.002278</v>
      </c>
      <c r="K1071" s="12">
        <v>0.0311404</v>
      </c>
    </row>
    <row r="1072" ht="20.05" customHeight="1">
      <c r="A1072" s="9">
        <f>0.05+$A1071</f>
        <v>323.45</v>
      </c>
      <c r="B1072" s="10">
        <v>0.0340064</v>
      </c>
      <c r="C1072" s="11">
        <v>0.0311276</v>
      </c>
      <c r="D1072" s="12">
        <v>0</v>
      </c>
      <c r="E1072" s="12">
        <v>0</v>
      </c>
      <c r="F1072" s="12">
        <v>0</v>
      </c>
      <c r="G1072" s="12">
        <v>0</v>
      </c>
      <c r="H1072" s="12">
        <v>0</v>
      </c>
      <c r="I1072" s="13">
        <v>1.39345e-06</v>
      </c>
      <c r="J1072" s="12">
        <v>0.00221192</v>
      </c>
      <c r="K1072" s="12">
        <v>0.031129</v>
      </c>
    </row>
    <row r="1073" ht="20.05" customHeight="1">
      <c r="A1073" s="9">
        <f>0.05+$A1072</f>
        <v>323.5</v>
      </c>
      <c r="B1073" s="10">
        <v>0.0339289</v>
      </c>
      <c r="C1073" s="11">
        <v>0.0311161</v>
      </c>
      <c r="D1073" s="12">
        <v>0</v>
      </c>
      <c r="E1073" s="12">
        <v>0</v>
      </c>
      <c r="F1073" s="12">
        <v>0</v>
      </c>
      <c r="G1073" s="12">
        <v>0</v>
      </c>
      <c r="H1073" s="12">
        <v>0</v>
      </c>
      <c r="I1073" s="14">
        <v>1.3397e-06</v>
      </c>
      <c r="J1073" s="12">
        <v>0.00214588</v>
      </c>
      <c r="K1073" s="12">
        <v>0.0311175</v>
      </c>
    </row>
    <row r="1074" ht="20.05" customHeight="1">
      <c r="A1074" s="9">
        <f>0.05+$A1073</f>
        <v>323.55</v>
      </c>
      <c r="B1074" s="10">
        <v>0.0338513</v>
      </c>
      <c r="C1074" s="11">
        <v>0.0311047</v>
      </c>
      <c r="D1074" s="12">
        <v>0</v>
      </c>
      <c r="E1074" s="12">
        <v>0</v>
      </c>
      <c r="F1074" s="12">
        <v>0</v>
      </c>
      <c r="G1074" s="12">
        <v>0</v>
      </c>
      <c r="H1074" s="12">
        <v>0</v>
      </c>
      <c r="I1074" s="13">
        <v>1.28793e-06</v>
      </c>
      <c r="J1074" s="12">
        <v>0.00207976</v>
      </c>
      <c r="K1074" s="12">
        <v>0.031106</v>
      </c>
    </row>
    <row r="1075" ht="20.05" customHeight="1">
      <c r="A1075" s="9">
        <f>0.05+$A1074</f>
        <v>323.6</v>
      </c>
      <c r="B1075" s="10">
        <v>0.0337737</v>
      </c>
      <c r="C1075" s="11">
        <v>0.0310933</v>
      </c>
      <c r="D1075" s="12">
        <v>0</v>
      </c>
      <c r="E1075" s="12">
        <v>0</v>
      </c>
      <c r="F1075" s="12">
        <v>0</v>
      </c>
      <c r="G1075" s="12">
        <v>0</v>
      </c>
      <c r="H1075" s="12">
        <v>0</v>
      </c>
      <c r="I1075" s="13">
        <v>1.23805e-06</v>
      </c>
      <c r="J1075" s="12">
        <v>0.00201365</v>
      </c>
      <c r="K1075" s="12">
        <v>0.0310945</v>
      </c>
    </row>
    <row r="1076" ht="20.05" customHeight="1">
      <c r="A1076" s="9">
        <f>0.05+$A1075</f>
        <v>323.65</v>
      </c>
      <c r="B1076" s="10">
        <v>0.0336961</v>
      </c>
      <c r="C1076" s="11">
        <v>0.0310819</v>
      </c>
      <c r="D1076" s="12">
        <v>0</v>
      </c>
      <c r="E1076" s="12">
        <v>0</v>
      </c>
      <c r="F1076" s="12">
        <v>0</v>
      </c>
      <c r="G1076" s="12">
        <v>0</v>
      </c>
      <c r="H1076" s="12">
        <v>0</v>
      </c>
      <c r="I1076" s="13">
        <v>1.19001e-06</v>
      </c>
      <c r="J1076" s="12">
        <v>0.0019475</v>
      </c>
      <c r="K1076" s="12">
        <v>0.0310831</v>
      </c>
    </row>
    <row r="1077" ht="20.05" customHeight="1">
      <c r="A1077" s="9">
        <f>0.05+$A1076</f>
        <v>323.7</v>
      </c>
      <c r="B1077" s="10">
        <v>0.0336186</v>
      </c>
      <c r="C1077" s="11">
        <v>0.0310705</v>
      </c>
      <c r="D1077" s="12">
        <v>0</v>
      </c>
      <c r="E1077" s="12">
        <v>0</v>
      </c>
      <c r="F1077" s="12">
        <v>0</v>
      </c>
      <c r="G1077" s="12">
        <v>0</v>
      </c>
      <c r="H1077" s="12">
        <v>0</v>
      </c>
      <c r="I1077" s="13">
        <v>1.14375e-06</v>
      </c>
      <c r="J1077" s="12">
        <v>0.00188141</v>
      </c>
      <c r="K1077" s="12">
        <v>0.0310716</v>
      </c>
    </row>
    <row r="1078" ht="20.05" customHeight="1">
      <c r="A1078" s="9">
        <f>0.05+$A1077</f>
        <v>323.75</v>
      </c>
      <c r="B1078" s="10">
        <v>0.033541</v>
      </c>
      <c r="C1078" s="11">
        <v>0.031059</v>
      </c>
      <c r="D1078" s="12">
        <v>0</v>
      </c>
      <c r="E1078" s="12">
        <v>0</v>
      </c>
      <c r="F1078" s="12">
        <v>0</v>
      </c>
      <c r="G1078" s="12">
        <v>0</v>
      </c>
      <c r="H1078" s="12">
        <v>0</v>
      </c>
      <c r="I1078" s="13">
        <v>1.09919e-06</v>
      </c>
      <c r="J1078" s="12">
        <v>0.00181525</v>
      </c>
      <c r="K1078" s="12">
        <v>0.0310601</v>
      </c>
    </row>
    <row r="1079" ht="20.05" customHeight="1">
      <c r="A1079" s="9">
        <f>0.05+$A1078</f>
        <v>323.8</v>
      </c>
      <c r="B1079" s="10">
        <v>0.0334633</v>
      </c>
      <c r="C1079" s="11">
        <v>0.0310476</v>
      </c>
      <c r="D1079" s="12">
        <v>0</v>
      </c>
      <c r="E1079" s="12">
        <v>0</v>
      </c>
      <c r="F1079" s="12">
        <v>0</v>
      </c>
      <c r="G1079" s="12">
        <v>0</v>
      </c>
      <c r="H1079" s="12">
        <v>0</v>
      </c>
      <c r="I1079" s="13">
        <v>1.05628e-06</v>
      </c>
      <c r="J1079" s="12">
        <v>0.00174906</v>
      </c>
      <c r="K1079" s="12">
        <v>0.0310487</v>
      </c>
    </row>
    <row r="1080" ht="20.05" customHeight="1">
      <c r="A1080" s="9">
        <f>0.05+$A1079</f>
        <v>323.85</v>
      </c>
      <c r="B1080" s="10">
        <v>0.0333857</v>
      </c>
      <c r="C1080" s="11">
        <v>0.0310362</v>
      </c>
      <c r="D1080" s="12">
        <v>0</v>
      </c>
      <c r="E1080" s="12">
        <v>0</v>
      </c>
      <c r="F1080" s="12">
        <v>0</v>
      </c>
      <c r="G1080" s="12">
        <v>0</v>
      </c>
      <c r="H1080" s="12">
        <v>0</v>
      </c>
      <c r="I1080" s="13">
        <v>1.01496e-06</v>
      </c>
      <c r="J1080" s="12">
        <v>0.00168289</v>
      </c>
      <c r="K1080" s="12">
        <v>0.0310373</v>
      </c>
    </row>
    <row r="1081" ht="20.05" customHeight="1">
      <c r="A1081" s="9">
        <f>0.05+$A1080</f>
        <v>323.9</v>
      </c>
      <c r="B1081" s="10">
        <v>0.0333081</v>
      </c>
      <c r="C1081" s="11">
        <v>0.0310248</v>
      </c>
      <c r="D1081" s="12">
        <v>0</v>
      </c>
      <c r="E1081" s="12">
        <v>0</v>
      </c>
      <c r="F1081" s="12">
        <v>0</v>
      </c>
      <c r="G1081" s="12">
        <v>0</v>
      </c>
      <c r="H1081" s="12">
        <v>0</v>
      </c>
      <c r="I1081" s="13">
        <v>9.751809999999999e-07</v>
      </c>
      <c r="J1081" s="12">
        <v>0.00161674</v>
      </c>
      <c r="K1081" s="12">
        <v>0.0310258</v>
      </c>
    </row>
    <row r="1082" ht="20.05" customHeight="1">
      <c r="A1082" s="9">
        <f>0.05+$A1081</f>
        <v>323.95</v>
      </c>
      <c r="B1082" s="10">
        <v>0.0332305</v>
      </c>
      <c r="C1082" s="11">
        <v>0.0310135</v>
      </c>
      <c r="D1082" s="12">
        <v>0</v>
      </c>
      <c r="E1082" s="12">
        <v>0</v>
      </c>
      <c r="F1082" s="12">
        <v>0</v>
      </c>
      <c r="G1082" s="12">
        <v>0</v>
      </c>
      <c r="H1082" s="12">
        <v>0</v>
      </c>
      <c r="I1082" s="13">
        <v>9.36885e-07</v>
      </c>
      <c r="J1082" s="12">
        <v>0.00155054</v>
      </c>
      <c r="K1082" s="12">
        <v>0.0310144</v>
      </c>
    </row>
    <row r="1083" ht="20.05" customHeight="1">
      <c r="A1083" s="9">
        <f>0.05+$A1082</f>
        <v>324</v>
      </c>
      <c r="B1083" s="10">
        <v>0.0331529</v>
      </c>
      <c r="C1083" s="11">
        <v>0.0310021</v>
      </c>
      <c r="D1083" s="12">
        <v>0</v>
      </c>
      <c r="E1083" s="12">
        <v>0</v>
      </c>
      <c r="F1083" s="12">
        <v>0</v>
      </c>
      <c r="G1083" s="12">
        <v>0</v>
      </c>
      <c r="H1083" s="12">
        <v>0</v>
      </c>
      <c r="I1083" s="13">
        <v>9.00019e-07</v>
      </c>
      <c r="J1083" s="12">
        <v>0.00148432</v>
      </c>
      <c r="K1083" s="12">
        <v>0.031003</v>
      </c>
    </row>
    <row r="1084" ht="20.05" customHeight="1">
      <c r="A1084" s="9">
        <f>0.05+$A1083</f>
        <v>324.05</v>
      </c>
      <c r="B1084" s="10">
        <v>0.0329084</v>
      </c>
      <c r="C1084" s="11">
        <v>0.0309907</v>
      </c>
      <c r="D1084" s="12">
        <v>0</v>
      </c>
      <c r="E1084" s="12">
        <v>0</v>
      </c>
      <c r="F1084" s="12">
        <v>0</v>
      </c>
      <c r="G1084" s="12">
        <v>0</v>
      </c>
      <c r="H1084" s="12">
        <v>0</v>
      </c>
      <c r="I1084" s="13">
        <v>8.64534e-07</v>
      </c>
      <c r="J1084" s="12">
        <v>0.00125124</v>
      </c>
      <c r="K1084" s="12">
        <v>0.0309915</v>
      </c>
    </row>
    <row r="1085" ht="20.05" customHeight="1">
      <c r="A1085" s="9">
        <f>0.05+$A1084</f>
        <v>324.1</v>
      </c>
      <c r="B1085" s="10">
        <v>0.0326639</v>
      </c>
      <c r="C1085" s="11">
        <v>0.0309793</v>
      </c>
      <c r="D1085" s="12">
        <v>0</v>
      </c>
      <c r="E1085" s="12">
        <v>0</v>
      </c>
      <c r="F1085" s="12">
        <v>0</v>
      </c>
      <c r="G1085" s="12">
        <v>0</v>
      </c>
      <c r="H1085" s="12">
        <v>0</v>
      </c>
      <c r="I1085" s="13">
        <v>8.30381e-07</v>
      </c>
      <c r="J1085" s="12">
        <v>0.00101822</v>
      </c>
      <c r="K1085" s="12">
        <v>0.0309801</v>
      </c>
    </row>
    <row r="1086" ht="20.05" customHeight="1">
      <c r="A1086" s="9">
        <f>0.05+$A1085</f>
        <v>324.15</v>
      </c>
      <c r="B1086" s="10">
        <v>0.0324194</v>
      </c>
      <c r="C1086" s="11">
        <v>0.0309679</v>
      </c>
      <c r="D1086" s="12">
        <v>0</v>
      </c>
      <c r="E1086" s="12">
        <v>0</v>
      </c>
      <c r="F1086" s="12">
        <v>0</v>
      </c>
      <c r="G1086" s="12">
        <v>0</v>
      </c>
      <c r="H1086" s="12">
        <v>0</v>
      </c>
      <c r="I1086" s="13">
        <v>7.97512e-07</v>
      </c>
      <c r="J1086" s="12">
        <v>0.000785097</v>
      </c>
      <c r="K1086" s="12">
        <v>0.0309687</v>
      </c>
    </row>
    <row r="1087" ht="20.05" customHeight="1">
      <c r="A1087" s="9">
        <f>0.05+$A1086</f>
        <v>324.2</v>
      </c>
      <c r="B1087" s="10">
        <v>0.0321749</v>
      </c>
      <c r="C1087" s="11">
        <v>0.0309566</v>
      </c>
      <c r="D1087" s="12">
        <v>0</v>
      </c>
      <c r="E1087" s="12">
        <v>0</v>
      </c>
      <c r="F1087" s="12">
        <v>0</v>
      </c>
      <c r="G1087" s="12">
        <v>0</v>
      </c>
      <c r="H1087" s="12">
        <v>0</v>
      </c>
      <c r="I1087" s="13">
        <v>7.658809999999999e-07</v>
      </c>
      <c r="J1087" s="12">
        <v>0.000552004</v>
      </c>
      <c r="K1087" s="12">
        <v>0.0309573</v>
      </c>
    </row>
    <row r="1088" ht="20.05" customHeight="1">
      <c r="A1088" s="9">
        <f>0.05+$A1087</f>
        <v>324.25</v>
      </c>
      <c r="B1088" s="10">
        <v>0.0319304</v>
      </c>
      <c r="C1088" s="11">
        <v>0.0309452</v>
      </c>
      <c r="D1088" s="12">
        <v>0</v>
      </c>
      <c r="E1088" s="12">
        <v>0</v>
      </c>
      <c r="F1088" s="12">
        <v>0</v>
      </c>
      <c r="G1088" s="12">
        <v>0</v>
      </c>
      <c r="H1088" s="12">
        <v>0</v>
      </c>
      <c r="I1088" s="13">
        <v>7.35446e-07</v>
      </c>
      <c r="J1088" s="12">
        <v>0.000318881</v>
      </c>
      <c r="K1088" s="12">
        <v>0.0309459</v>
      </c>
    </row>
    <row r="1089" ht="20.05" customHeight="1">
      <c r="A1089" s="9">
        <f>0.05+$A1088</f>
        <v>324.3</v>
      </c>
      <c r="B1089" s="10">
        <v>0.0316903</v>
      </c>
      <c r="C1089" s="11">
        <v>0.0309338</v>
      </c>
      <c r="D1089" s="12">
        <v>0</v>
      </c>
      <c r="E1089" s="12">
        <v>0</v>
      </c>
      <c r="F1089" s="12">
        <v>0</v>
      </c>
      <c r="G1089" s="12">
        <v>0</v>
      </c>
      <c r="H1089" s="12">
        <v>0</v>
      </c>
      <c r="I1089" s="13">
        <v>7.06163e-07</v>
      </c>
      <c r="J1089" s="13">
        <v>9.01811e-05</v>
      </c>
      <c r="K1089" s="12">
        <v>0.0309345</v>
      </c>
    </row>
    <row r="1090" ht="20.05" customHeight="1">
      <c r="A1090" s="9">
        <f>0.05+$A1089</f>
        <v>324.35</v>
      </c>
      <c r="B1090" s="10">
        <v>0.0314501</v>
      </c>
      <c r="C1090" s="11">
        <v>0.0309225</v>
      </c>
      <c r="D1090" s="12">
        <v>0</v>
      </c>
      <c r="E1090" s="12">
        <v>0</v>
      </c>
      <c r="F1090" s="12">
        <v>0</v>
      </c>
      <c r="G1090" s="12">
        <v>0</v>
      </c>
      <c r="H1090" s="12">
        <v>0</v>
      </c>
      <c r="I1090" s="14">
        <v>6.779900000000001e-07</v>
      </c>
      <c r="J1090" s="12">
        <v>-0.00013858</v>
      </c>
      <c r="K1090" s="12">
        <v>0.0309232</v>
      </c>
    </row>
    <row r="1091" ht="20.05" customHeight="1">
      <c r="A1091" s="9">
        <f>0.05+$A1090</f>
        <v>324.4</v>
      </c>
      <c r="B1091" s="10">
        <v>0.03121</v>
      </c>
      <c r="C1091" s="11">
        <v>0.0309111</v>
      </c>
      <c r="D1091" s="12">
        <v>0</v>
      </c>
      <c r="E1091" s="12">
        <v>0</v>
      </c>
      <c r="F1091" s="12">
        <v>0</v>
      </c>
      <c r="G1091" s="12">
        <v>0</v>
      </c>
      <c r="H1091" s="12">
        <v>0</v>
      </c>
      <c r="I1091" s="13">
        <v>6.50889e-07</v>
      </c>
      <c r="J1091" s="12">
        <v>-0.000367361</v>
      </c>
      <c r="K1091" s="12">
        <v>0.0309118</v>
      </c>
    </row>
    <row r="1092" ht="20.05" customHeight="1">
      <c r="A1092" s="9">
        <f>0.05+$A1091</f>
        <v>324.45</v>
      </c>
      <c r="B1092" s="10">
        <v>0.0309698</v>
      </c>
      <c r="C1092" s="11">
        <v>0.0308998</v>
      </c>
      <c r="D1092" s="12">
        <v>0</v>
      </c>
      <c r="E1092" s="12">
        <v>0</v>
      </c>
      <c r="F1092" s="12">
        <v>0</v>
      </c>
      <c r="G1092" s="12">
        <v>0</v>
      </c>
      <c r="H1092" s="12">
        <v>0</v>
      </c>
      <c r="I1092" s="14">
        <v>6.2482e-07</v>
      </c>
      <c r="J1092" s="12">
        <v>-0.000596147</v>
      </c>
      <c r="K1092" s="12">
        <v>0.0309004</v>
      </c>
    </row>
    <row r="1093" ht="20.05" customHeight="1">
      <c r="A1093" s="9">
        <f>0.05+$A1092</f>
        <v>324.5</v>
      </c>
      <c r="B1093" s="10">
        <v>0.0307297</v>
      </c>
      <c r="C1093" s="11">
        <v>0.0308884</v>
      </c>
      <c r="D1093" s="12">
        <v>0</v>
      </c>
      <c r="E1093" s="12">
        <v>0</v>
      </c>
      <c r="F1093" s="12">
        <v>0</v>
      </c>
      <c r="G1093" s="12">
        <v>0</v>
      </c>
      <c r="H1093" s="12">
        <v>0</v>
      </c>
      <c r="I1093" s="13">
        <v>5.99747e-07</v>
      </c>
      <c r="J1093" s="12">
        <v>-0.000824875</v>
      </c>
      <c r="K1093" s="12">
        <v>0.030889</v>
      </c>
    </row>
    <row r="1094" ht="20.05" customHeight="1">
      <c r="A1094" s="9">
        <f>0.05+$A1093</f>
        <v>324.55</v>
      </c>
      <c r="B1094" s="10">
        <v>0.0304895</v>
      </c>
      <c r="C1094" s="11">
        <v>0.0308771</v>
      </c>
      <c r="D1094" s="12">
        <v>0</v>
      </c>
      <c r="E1094" s="12">
        <v>0</v>
      </c>
      <c r="F1094" s="12">
        <v>0</v>
      </c>
      <c r="G1094" s="12">
        <v>0</v>
      </c>
      <c r="H1094" s="12">
        <v>0</v>
      </c>
      <c r="I1094" s="13">
        <v>5.75633e-07</v>
      </c>
      <c r="J1094" s="12">
        <v>-0.00105369</v>
      </c>
      <c r="K1094" s="12">
        <v>0.0308777</v>
      </c>
    </row>
    <row r="1095" ht="20.05" customHeight="1">
      <c r="A1095" s="9">
        <f>0.05+$A1094</f>
        <v>324.6</v>
      </c>
      <c r="B1095" s="10">
        <v>0.0302493</v>
      </c>
      <c r="C1095" s="11">
        <v>0.0308657</v>
      </c>
      <c r="D1095" s="12">
        <v>0</v>
      </c>
      <c r="E1095" s="12">
        <v>0</v>
      </c>
      <c r="F1095" s="12">
        <v>0</v>
      </c>
      <c r="G1095" s="12">
        <v>0</v>
      </c>
      <c r="H1095" s="12">
        <v>0</v>
      </c>
      <c r="I1095" s="13">
        <v>5.52444e-07</v>
      </c>
      <c r="J1095" s="12">
        <v>-0.00128252</v>
      </c>
      <c r="K1095" s="12">
        <v>0.0308663</v>
      </c>
    </row>
    <row r="1096" ht="20.05" customHeight="1">
      <c r="A1096" s="9">
        <f>0.05+$A1095</f>
        <v>324.65</v>
      </c>
      <c r="B1096" s="10">
        <v>0.0300092</v>
      </c>
      <c r="C1096" s="11">
        <v>0.0308544</v>
      </c>
      <c r="D1096" s="12">
        <v>0</v>
      </c>
      <c r="E1096" s="12">
        <v>0</v>
      </c>
      <c r="F1096" s="12">
        <v>0</v>
      </c>
      <c r="G1096" s="12">
        <v>0</v>
      </c>
      <c r="H1096" s="12">
        <v>0</v>
      </c>
      <c r="I1096" s="13">
        <v>5.30146e-07</v>
      </c>
      <c r="J1096" s="12">
        <v>-0.00151136</v>
      </c>
      <c r="K1096" s="12">
        <v>0.0308549</v>
      </c>
    </row>
    <row r="1097" ht="20.05" customHeight="1">
      <c r="A1097" s="9">
        <f>0.05+$A1096</f>
        <v>324.7</v>
      </c>
      <c r="B1097" s="10">
        <v>0.029769</v>
      </c>
      <c r="C1097" s="11">
        <v>0.0308431</v>
      </c>
      <c r="D1097" s="12">
        <v>0</v>
      </c>
      <c r="E1097" s="12">
        <v>0</v>
      </c>
      <c r="F1097" s="12">
        <v>0</v>
      </c>
      <c r="G1097" s="12">
        <v>0</v>
      </c>
      <c r="H1097" s="12">
        <v>0</v>
      </c>
      <c r="I1097" s="13">
        <v>5.08707e-07</v>
      </c>
      <c r="J1097" s="12">
        <v>-0.00174013</v>
      </c>
      <c r="K1097" s="12">
        <v>0.0308436</v>
      </c>
    </row>
    <row r="1098" ht="20.05" customHeight="1">
      <c r="A1098" s="9">
        <f>0.05+$A1097</f>
        <v>324.75</v>
      </c>
      <c r="B1098" s="10">
        <v>0.0295288</v>
      </c>
      <c r="C1098" s="11">
        <v>0.0308318</v>
      </c>
      <c r="D1098" s="12">
        <v>0</v>
      </c>
      <c r="E1098" s="12">
        <v>0</v>
      </c>
      <c r="F1098" s="12">
        <v>0</v>
      </c>
      <c r="G1098" s="12">
        <v>0</v>
      </c>
      <c r="H1098" s="12">
        <v>0</v>
      </c>
      <c r="I1098" s="13">
        <v>4.88095e-07</v>
      </c>
      <c r="J1098" s="12">
        <v>-0.00196901</v>
      </c>
      <c r="K1098" s="12">
        <v>0.0308322</v>
      </c>
    </row>
    <row r="1099" ht="20.05" customHeight="1">
      <c r="A1099" s="9">
        <f>0.05+$A1098</f>
        <v>324.8</v>
      </c>
      <c r="B1099" s="10">
        <v>0.0292886</v>
      </c>
      <c r="C1099" s="11">
        <v>0.0308204</v>
      </c>
      <c r="D1099" s="12">
        <v>0</v>
      </c>
      <c r="E1099" s="12">
        <v>0</v>
      </c>
      <c r="F1099" s="12">
        <v>0</v>
      </c>
      <c r="G1099" s="12">
        <v>0</v>
      </c>
      <c r="H1099" s="12">
        <v>0</v>
      </c>
      <c r="I1099" s="14">
        <v>4.6828e-07</v>
      </c>
      <c r="J1099" s="12">
        <v>-0.00219788</v>
      </c>
      <c r="K1099" s="12">
        <v>0.0308209</v>
      </c>
    </row>
    <row r="1100" ht="20.05" customHeight="1">
      <c r="A1100" s="9">
        <f>0.05+$A1099</f>
        <v>324.85</v>
      </c>
      <c r="B1100" s="10">
        <v>0.0290484</v>
      </c>
      <c r="C1100" s="11">
        <v>0.0308091</v>
      </c>
      <c r="D1100" s="12">
        <v>0</v>
      </c>
      <c r="E1100" s="12">
        <v>0</v>
      </c>
      <c r="F1100" s="12">
        <v>0</v>
      </c>
      <c r="G1100" s="12">
        <v>0</v>
      </c>
      <c r="H1100" s="12">
        <v>0</v>
      </c>
      <c r="I1100" s="13">
        <v>4.49233e-07</v>
      </c>
      <c r="J1100" s="12">
        <v>-0.00242676</v>
      </c>
      <c r="K1100" s="12">
        <v>0.0308096</v>
      </c>
    </row>
    <row r="1101" ht="20.05" customHeight="1">
      <c r="A1101" s="9">
        <f>0.05+$A1100</f>
        <v>324.9</v>
      </c>
      <c r="B1101" s="10">
        <v>0.0288082</v>
      </c>
      <c r="C1101" s="11">
        <v>0.0307978</v>
      </c>
      <c r="D1101" s="12">
        <v>0</v>
      </c>
      <c r="E1101" s="12">
        <v>0</v>
      </c>
      <c r="F1101" s="12">
        <v>0</v>
      </c>
      <c r="G1101" s="12">
        <v>0</v>
      </c>
      <c r="H1101" s="12">
        <v>0</v>
      </c>
      <c r="I1101" s="13">
        <v>4.30926e-07</v>
      </c>
      <c r="J1101" s="12">
        <v>-0.0026556</v>
      </c>
      <c r="K1101" s="12">
        <v>0.0307982</v>
      </c>
    </row>
    <row r="1102" ht="20.05" customHeight="1">
      <c r="A1102" s="9">
        <f>0.05+$A1101</f>
        <v>324.95</v>
      </c>
      <c r="B1102" s="10">
        <v>0.028568</v>
      </c>
      <c r="C1102" s="11">
        <v>0.0307865</v>
      </c>
      <c r="D1102" s="12">
        <v>0</v>
      </c>
      <c r="E1102" s="12">
        <v>0</v>
      </c>
      <c r="F1102" s="12">
        <v>0</v>
      </c>
      <c r="G1102" s="12">
        <v>0</v>
      </c>
      <c r="H1102" s="12">
        <v>0</v>
      </c>
      <c r="I1102" s="13">
        <v>4.13331e-07</v>
      </c>
      <c r="J1102" s="12">
        <v>-0.0028845</v>
      </c>
      <c r="K1102" s="12">
        <v>0.0307869</v>
      </c>
    </row>
    <row r="1103" ht="20.05" customHeight="1">
      <c r="A1103" s="9">
        <f>0.05+$A1102</f>
        <v>325</v>
      </c>
      <c r="B1103" s="10">
        <v>0.0283277</v>
      </c>
      <c r="C1103" s="11">
        <v>0.0307752</v>
      </c>
      <c r="D1103" s="12">
        <v>0</v>
      </c>
      <c r="E1103" s="12">
        <v>0</v>
      </c>
      <c r="F1103" s="12">
        <v>0</v>
      </c>
      <c r="G1103" s="12">
        <v>0</v>
      </c>
      <c r="H1103" s="12">
        <v>0</v>
      </c>
      <c r="I1103" s="13">
        <v>3.96422e-07</v>
      </c>
      <c r="J1103" s="12">
        <v>-0.00311342</v>
      </c>
      <c r="K1103" s="12">
        <v>0.0307756</v>
      </c>
    </row>
    <row r="1104" ht="20.05" customHeight="1">
      <c r="A1104" s="9">
        <f>0.05+$A1103</f>
        <v>325.05</v>
      </c>
      <c r="B1104" s="10">
        <v>0.028311</v>
      </c>
      <c r="C1104" s="11">
        <v>0.0307639</v>
      </c>
      <c r="D1104" s="12">
        <v>0</v>
      </c>
      <c r="E1104" s="12">
        <v>0</v>
      </c>
      <c r="F1104" s="12">
        <v>0</v>
      </c>
      <c r="G1104" s="12">
        <v>0</v>
      </c>
      <c r="H1104" s="12">
        <v>0</v>
      </c>
      <c r="I1104" s="13">
        <v>3.80175e-07</v>
      </c>
      <c r="J1104" s="12">
        <v>-0.00311883</v>
      </c>
      <c r="K1104" s="12">
        <v>0.0307643</v>
      </c>
    </row>
    <row r="1105" ht="20.05" customHeight="1">
      <c r="A1105" s="9">
        <f>0.05+$A1104</f>
        <v>325.1</v>
      </c>
      <c r="B1105" s="10">
        <v>0.0282943</v>
      </c>
      <c r="C1105" s="11">
        <v>0.0307526</v>
      </c>
      <c r="D1105" s="12">
        <v>0</v>
      </c>
      <c r="E1105" s="12">
        <v>0</v>
      </c>
      <c r="F1105" s="12">
        <v>0</v>
      </c>
      <c r="G1105" s="12">
        <v>0</v>
      </c>
      <c r="H1105" s="12">
        <v>0</v>
      </c>
      <c r="I1105" s="13">
        <v>3.64563e-07</v>
      </c>
      <c r="J1105" s="12">
        <v>-0.00312423</v>
      </c>
      <c r="K1105" s="12">
        <v>0.030753</v>
      </c>
    </row>
    <row r="1106" ht="20.05" customHeight="1">
      <c r="A1106" s="9">
        <f>0.05+$A1105</f>
        <v>325.15</v>
      </c>
      <c r="B1106" s="10">
        <v>0.0282776</v>
      </c>
      <c r="C1106" s="11">
        <v>0.0307413</v>
      </c>
      <c r="D1106" s="12">
        <v>0</v>
      </c>
      <c r="E1106" s="12">
        <v>0</v>
      </c>
      <c r="F1106" s="12">
        <v>0</v>
      </c>
      <c r="G1106" s="12">
        <v>0</v>
      </c>
      <c r="H1106" s="12">
        <v>0</v>
      </c>
      <c r="I1106" s="13">
        <v>3.49565e-07</v>
      </c>
      <c r="J1106" s="12">
        <v>-0.00312965</v>
      </c>
      <c r="K1106" s="12">
        <v>0.0307417</v>
      </c>
    </row>
    <row r="1107" ht="20.05" customHeight="1">
      <c r="A1107" s="9">
        <f>0.05+$A1106</f>
        <v>325.2</v>
      </c>
      <c r="B1107" s="10">
        <v>0.0282608</v>
      </c>
      <c r="C1107" s="11">
        <v>0.03073</v>
      </c>
      <c r="D1107" s="12">
        <v>0</v>
      </c>
      <c r="E1107" s="12">
        <v>0</v>
      </c>
      <c r="F1107" s="12">
        <v>0</v>
      </c>
      <c r="G1107" s="12">
        <v>0</v>
      </c>
      <c r="H1107" s="12">
        <v>0</v>
      </c>
      <c r="I1107" s="13">
        <v>3.35156e-07</v>
      </c>
      <c r="J1107" s="12">
        <v>-0.00313511</v>
      </c>
      <c r="K1107" s="12">
        <v>0.0307304</v>
      </c>
    </row>
    <row r="1108" ht="20.05" customHeight="1">
      <c r="A1108" s="9">
        <f>0.05+$A1107</f>
        <v>325.25</v>
      </c>
      <c r="B1108" s="10">
        <v>0.028244</v>
      </c>
      <c r="C1108" s="11">
        <v>0.0307187</v>
      </c>
      <c r="D1108" s="12">
        <v>0</v>
      </c>
      <c r="E1108" s="12">
        <v>0</v>
      </c>
      <c r="F1108" s="12">
        <v>0</v>
      </c>
      <c r="G1108" s="12">
        <v>0</v>
      </c>
      <c r="H1108" s="12">
        <v>0</v>
      </c>
      <c r="I1108" s="13">
        <v>3.21315e-07</v>
      </c>
      <c r="J1108" s="12">
        <v>-0.00314059</v>
      </c>
      <c r="K1108" s="12">
        <v>0.0307191</v>
      </c>
    </row>
    <row r="1109" ht="20.05" customHeight="1">
      <c r="A1109" s="9">
        <f>0.05+$A1108</f>
        <v>325.3</v>
      </c>
      <c r="B1109" s="10">
        <v>0.0283395</v>
      </c>
      <c r="C1109" s="11">
        <v>0.0307075</v>
      </c>
      <c r="D1109" s="12">
        <v>0</v>
      </c>
      <c r="E1109" s="12">
        <v>0</v>
      </c>
      <c r="F1109" s="12">
        <v>0</v>
      </c>
      <c r="G1109" s="12">
        <v>0</v>
      </c>
      <c r="H1109" s="12">
        <v>0</v>
      </c>
      <c r="I1109" s="13">
        <v>3.08021e-07</v>
      </c>
      <c r="J1109" s="12">
        <v>-0.00303386</v>
      </c>
      <c r="K1109" s="12">
        <v>0.0307078</v>
      </c>
    </row>
    <row r="1110" ht="20.05" customHeight="1">
      <c r="A1110" s="9">
        <f>0.05+$A1109</f>
        <v>325.35</v>
      </c>
      <c r="B1110" s="10">
        <v>0.0284348</v>
      </c>
      <c r="C1110" s="11">
        <v>0.0306962</v>
      </c>
      <c r="D1110" s="12">
        <v>0</v>
      </c>
      <c r="E1110" s="12">
        <v>0</v>
      </c>
      <c r="F1110" s="12">
        <v>0</v>
      </c>
      <c r="G1110" s="12">
        <v>0</v>
      </c>
      <c r="H1110" s="12">
        <v>0</v>
      </c>
      <c r="I1110" s="13">
        <v>2.95252e-07</v>
      </c>
      <c r="J1110" s="12">
        <v>-0.00292723</v>
      </c>
      <c r="K1110" s="12">
        <v>0.0306965</v>
      </c>
    </row>
    <row r="1111" ht="20.05" customHeight="1">
      <c r="A1111" s="9">
        <f>0.05+$A1110</f>
        <v>325.4</v>
      </c>
      <c r="B1111" s="10">
        <v>0.0285302</v>
      </c>
      <c r="C1111" s="11">
        <v>0.0306849</v>
      </c>
      <c r="D1111" s="12">
        <v>0</v>
      </c>
      <c r="E1111" s="12">
        <v>0</v>
      </c>
      <c r="F1111" s="12">
        <v>0</v>
      </c>
      <c r="G1111" s="12">
        <v>0</v>
      </c>
      <c r="H1111" s="12">
        <v>0</v>
      </c>
      <c r="I1111" s="14">
        <v>2.8299e-07</v>
      </c>
      <c r="J1111" s="12">
        <v>-0.0028206</v>
      </c>
      <c r="K1111" s="12">
        <v>0.0306852</v>
      </c>
    </row>
    <row r="1112" ht="20.05" customHeight="1">
      <c r="A1112" s="9">
        <f>0.05+$A1111</f>
        <v>325.45</v>
      </c>
      <c r="B1112" s="10">
        <v>0.0286255</v>
      </c>
      <c r="C1112" s="11">
        <v>0.0306736</v>
      </c>
      <c r="D1112" s="12">
        <v>0</v>
      </c>
      <c r="E1112" s="12">
        <v>0</v>
      </c>
      <c r="F1112" s="12">
        <v>0</v>
      </c>
      <c r="G1112" s="12">
        <v>0</v>
      </c>
      <c r="H1112" s="12">
        <v>0</v>
      </c>
      <c r="I1112" s="13">
        <v>2.71215e-07</v>
      </c>
      <c r="J1112" s="12">
        <v>-0.00271397</v>
      </c>
      <c r="K1112" s="12">
        <v>0.0306739</v>
      </c>
    </row>
    <row r="1113" ht="20.05" customHeight="1">
      <c r="A1113" s="9">
        <f>0.05+$A1112</f>
        <v>325.5</v>
      </c>
      <c r="B1113" s="10">
        <v>0.0287209</v>
      </c>
      <c r="C1113" s="11">
        <v>0.0306624</v>
      </c>
      <c r="D1113" s="12">
        <v>0</v>
      </c>
      <c r="E1113" s="12">
        <v>0</v>
      </c>
      <c r="F1113" s="12">
        <v>0</v>
      </c>
      <c r="G1113" s="12">
        <v>0</v>
      </c>
      <c r="H1113" s="12">
        <v>0</v>
      </c>
      <c r="I1113" s="13">
        <v>2.59909e-07</v>
      </c>
      <c r="J1113" s="12">
        <v>-0.00260731</v>
      </c>
      <c r="K1113" s="12">
        <v>0.0306626</v>
      </c>
    </row>
    <row r="1114" ht="20.05" customHeight="1">
      <c r="A1114" s="9">
        <f>0.05+$A1113</f>
        <v>325.55</v>
      </c>
      <c r="B1114" s="10">
        <v>0.0288162</v>
      </c>
      <c r="C1114" s="11">
        <v>0.0306511</v>
      </c>
      <c r="D1114" s="12">
        <v>0</v>
      </c>
      <c r="E1114" s="12">
        <v>0</v>
      </c>
      <c r="F1114" s="12">
        <v>0</v>
      </c>
      <c r="G1114" s="12">
        <v>0</v>
      </c>
      <c r="H1114" s="12">
        <v>0</v>
      </c>
      <c r="I1114" s="13">
        <v>2.49055e-07</v>
      </c>
      <c r="J1114" s="12">
        <v>-0.0025007</v>
      </c>
      <c r="K1114" s="12">
        <v>0.0306514</v>
      </c>
    </row>
    <row r="1115" ht="20.05" customHeight="1">
      <c r="A1115" s="9">
        <f>0.05+$A1114</f>
        <v>325.6</v>
      </c>
      <c r="B1115" s="10">
        <v>0.0289115</v>
      </c>
      <c r="C1115" s="11">
        <v>0.0306399</v>
      </c>
      <c r="D1115" s="12">
        <v>0</v>
      </c>
      <c r="E1115" s="12">
        <v>0</v>
      </c>
      <c r="F1115" s="12">
        <v>0</v>
      </c>
      <c r="G1115" s="12">
        <v>0</v>
      </c>
      <c r="H1115" s="12">
        <v>0</v>
      </c>
      <c r="I1115" s="13">
        <v>2.38634e-07</v>
      </c>
      <c r="J1115" s="12">
        <v>-0.00239413</v>
      </c>
      <c r="K1115" s="12">
        <v>0.0306401</v>
      </c>
    </row>
    <row r="1116" ht="20.05" customHeight="1">
      <c r="A1116" s="9">
        <f>0.05+$A1115</f>
        <v>325.65</v>
      </c>
      <c r="B1116" s="10">
        <v>0.0290069</v>
      </c>
      <c r="C1116" s="11">
        <v>0.0306286</v>
      </c>
      <c r="D1116" s="12">
        <v>0</v>
      </c>
      <c r="E1116" s="12">
        <v>0</v>
      </c>
      <c r="F1116" s="12">
        <v>0</v>
      </c>
      <c r="G1116" s="12">
        <v>0</v>
      </c>
      <c r="H1116" s="12">
        <v>0</v>
      </c>
      <c r="I1116" s="14">
        <v>2.2863e-07</v>
      </c>
      <c r="J1116" s="12">
        <v>-0.00228756</v>
      </c>
      <c r="K1116" s="12">
        <v>0.0306288</v>
      </c>
    </row>
    <row r="1117" ht="20.05" customHeight="1">
      <c r="A1117" s="9">
        <f>0.05+$A1116</f>
        <v>325.7</v>
      </c>
      <c r="B1117" s="10">
        <v>0.0291022</v>
      </c>
      <c r="C1117" s="11">
        <v>0.0306174</v>
      </c>
      <c r="D1117" s="12">
        <v>0</v>
      </c>
      <c r="E1117" s="12">
        <v>0</v>
      </c>
      <c r="F1117" s="12">
        <v>0</v>
      </c>
      <c r="G1117" s="12">
        <v>0</v>
      </c>
      <c r="H1117" s="12">
        <v>0</v>
      </c>
      <c r="I1117" s="13">
        <v>2.19028e-07</v>
      </c>
      <c r="J1117" s="12">
        <v>-0.00218093</v>
      </c>
      <c r="K1117" s="12">
        <v>0.0306176</v>
      </c>
    </row>
    <row r="1118" ht="20.05" customHeight="1">
      <c r="A1118" s="9">
        <f>0.05+$A1117</f>
        <v>325.75</v>
      </c>
      <c r="B1118" s="10">
        <v>0.0291975</v>
      </c>
      <c r="C1118" s="11">
        <v>0.0306061</v>
      </c>
      <c r="D1118" s="12">
        <v>0</v>
      </c>
      <c r="E1118" s="12">
        <v>0</v>
      </c>
      <c r="F1118" s="12">
        <v>0</v>
      </c>
      <c r="G1118" s="12">
        <v>0</v>
      </c>
      <c r="H1118" s="12">
        <v>0</v>
      </c>
      <c r="I1118" s="13">
        <v>2.09813e-07</v>
      </c>
      <c r="J1118" s="12">
        <v>-0.00207439</v>
      </c>
      <c r="K1118" s="12">
        <v>0.0306063</v>
      </c>
    </row>
    <row r="1119" ht="20.05" customHeight="1">
      <c r="A1119" s="9">
        <f>0.05+$A1118</f>
        <v>325.8</v>
      </c>
      <c r="B1119" s="10">
        <v>0.0292928</v>
      </c>
      <c r="C1119" s="11">
        <v>0.0305949</v>
      </c>
      <c r="D1119" s="12">
        <v>0</v>
      </c>
      <c r="E1119" s="12">
        <v>0</v>
      </c>
      <c r="F1119" s="12">
        <v>0</v>
      </c>
      <c r="G1119" s="12">
        <v>0</v>
      </c>
      <c r="H1119" s="12">
        <v>0</v>
      </c>
      <c r="I1119" s="13">
        <v>2.00968e-07</v>
      </c>
      <c r="J1119" s="12">
        <v>-0.00196783</v>
      </c>
      <c r="K1119" s="12">
        <v>0.0305951</v>
      </c>
    </row>
    <row r="1120" ht="20.05" customHeight="1">
      <c r="A1120" s="9">
        <f>0.05+$A1119</f>
        <v>325.85</v>
      </c>
      <c r="B1120" s="10">
        <v>0.0293881</v>
      </c>
      <c r="C1120" s="11">
        <v>0.0305837</v>
      </c>
      <c r="D1120" s="12">
        <v>0</v>
      </c>
      <c r="E1120" s="12">
        <v>0</v>
      </c>
      <c r="F1120" s="12">
        <v>0</v>
      </c>
      <c r="G1120" s="12">
        <v>0</v>
      </c>
      <c r="H1120" s="12">
        <v>0</v>
      </c>
      <c r="I1120" s="13">
        <v>1.92481e-07</v>
      </c>
      <c r="J1120" s="12">
        <v>-0.00186131</v>
      </c>
      <c r="K1120" s="12">
        <v>0.0305839</v>
      </c>
    </row>
    <row r="1121" ht="20.05" customHeight="1">
      <c r="A1121" s="9">
        <f>0.05+$A1120</f>
        <v>325.9</v>
      </c>
      <c r="B1121" s="10">
        <v>0.0294834</v>
      </c>
      <c r="C1121" s="11">
        <v>0.0305724</v>
      </c>
      <c r="D1121" s="12">
        <v>0</v>
      </c>
      <c r="E1121" s="12">
        <v>0</v>
      </c>
      <c r="F1121" s="12">
        <v>0</v>
      </c>
      <c r="G1121" s="12">
        <v>0</v>
      </c>
      <c r="H1121" s="12">
        <v>0</v>
      </c>
      <c r="I1121" s="13">
        <v>1.84338e-07</v>
      </c>
      <c r="J1121" s="12">
        <v>-0.00175474</v>
      </c>
      <c r="K1121" s="12">
        <v>0.0305726</v>
      </c>
    </row>
    <row r="1122" ht="20.05" customHeight="1">
      <c r="A1122" s="9">
        <f>0.05+$A1121</f>
        <v>325.95</v>
      </c>
      <c r="B1122" s="10">
        <v>0.0295787</v>
      </c>
      <c r="C1122" s="11">
        <v>0.0305612</v>
      </c>
      <c r="D1122" s="12">
        <v>0</v>
      </c>
      <c r="E1122" s="12">
        <v>0</v>
      </c>
      <c r="F1122" s="12">
        <v>0</v>
      </c>
      <c r="G1122" s="12">
        <v>0</v>
      </c>
      <c r="H1122" s="12">
        <v>0</v>
      </c>
      <c r="I1122" s="13">
        <v>1.76524e-07</v>
      </c>
      <c r="J1122" s="12">
        <v>-0.00164824</v>
      </c>
      <c r="K1122" s="12">
        <v>0.0305614</v>
      </c>
    </row>
    <row r="1123" ht="20.05" customHeight="1">
      <c r="A1123" s="9">
        <f>0.05+$A1122</f>
        <v>326</v>
      </c>
      <c r="B1123" s="10">
        <v>0.029674</v>
      </c>
      <c r="C1123" s="11">
        <v>0.03055</v>
      </c>
      <c r="D1123" s="12">
        <v>0</v>
      </c>
      <c r="E1123" s="12">
        <v>0</v>
      </c>
      <c r="F1123" s="12">
        <v>0</v>
      </c>
      <c r="G1123" s="12">
        <v>0</v>
      </c>
      <c r="H1123" s="12">
        <v>0</v>
      </c>
      <c r="I1123" s="13">
        <v>1.69028e-07</v>
      </c>
      <c r="J1123" s="12">
        <v>-0.00154175</v>
      </c>
      <c r="K1123" s="12">
        <v>0.0305502</v>
      </c>
    </row>
    <row r="1124" ht="20.05" customHeight="1">
      <c r="A1124" s="9">
        <f>0.05+$A1123</f>
        <v>326.05</v>
      </c>
      <c r="B1124" s="10">
        <v>0.0297185</v>
      </c>
      <c r="C1124" s="11">
        <v>0.0305388</v>
      </c>
      <c r="D1124" s="12">
        <v>0</v>
      </c>
      <c r="E1124" s="12">
        <v>0</v>
      </c>
      <c r="F1124" s="12">
        <v>0</v>
      </c>
      <c r="G1124" s="12">
        <v>0</v>
      </c>
      <c r="H1124" s="12">
        <v>0</v>
      </c>
      <c r="I1124" s="13">
        <v>1.61838e-07</v>
      </c>
      <c r="J1124" s="12">
        <v>-0.00148603</v>
      </c>
      <c r="K1124" s="12">
        <v>0.0305389</v>
      </c>
    </row>
    <row r="1125" ht="20.05" customHeight="1">
      <c r="A1125" s="9">
        <f>0.05+$A1124</f>
        <v>326.1</v>
      </c>
      <c r="B1125" s="10">
        <v>0.029763</v>
      </c>
      <c r="C1125" s="11">
        <v>0.0305276</v>
      </c>
      <c r="D1125" s="12">
        <v>0</v>
      </c>
      <c r="E1125" s="12">
        <v>0</v>
      </c>
      <c r="F1125" s="12">
        <v>0</v>
      </c>
      <c r="G1125" s="12">
        <v>0</v>
      </c>
      <c r="H1125" s="12">
        <v>0</v>
      </c>
      <c r="I1125" s="14">
        <v>1.5494e-07</v>
      </c>
      <c r="J1125" s="12">
        <v>-0.00143025</v>
      </c>
      <c r="K1125" s="12">
        <v>0.0305277</v>
      </c>
    </row>
    <row r="1126" ht="20.05" customHeight="1">
      <c r="A1126" s="9">
        <f>0.05+$A1125</f>
        <v>326.15</v>
      </c>
      <c r="B1126" s="10">
        <v>0.0298075</v>
      </c>
      <c r="C1126" s="11">
        <v>0.0305163</v>
      </c>
      <c r="D1126" s="12">
        <v>0</v>
      </c>
      <c r="E1126" s="12">
        <v>0</v>
      </c>
      <c r="F1126" s="12">
        <v>0</v>
      </c>
      <c r="G1126" s="12">
        <v>0</v>
      </c>
      <c r="H1126" s="12">
        <v>0</v>
      </c>
      <c r="I1126" s="13">
        <v>1.48325e-07</v>
      </c>
      <c r="J1126" s="12">
        <v>-0.00137456</v>
      </c>
      <c r="K1126" s="12">
        <v>0.0305165</v>
      </c>
    </row>
    <row r="1127" ht="20.05" customHeight="1">
      <c r="A1127" s="9">
        <f>0.05+$A1126</f>
        <v>326.2</v>
      </c>
      <c r="B1127" s="10">
        <v>0.029852</v>
      </c>
      <c r="C1127" s="11">
        <v>0.0305051</v>
      </c>
      <c r="D1127" s="12">
        <v>0</v>
      </c>
      <c r="E1127" s="12">
        <v>0</v>
      </c>
      <c r="F1127" s="12">
        <v>0</v>
      </c>
      <c r="G1127" s="12">
        <v>0</v>
      </c>
      <c r="H1127" s="12">
        <v>0</v>
      </c>
      <c r="I1127" s="14">
        <v>1.4198e-07</v>
      </c>
      <c r="J1127" s="12">
        <v>-0.00131889</v>
      </c>
      <c r="K1127" s="12">
        <v>0.0305053</v>
      </c>
    </row>
    <row r="1128" ht="20.05" customHeight="1">
      <c r="A1128" s="9">
        <f>0.05+$A1127</f>
        <v>326.25</v>
      </c>
      <c r="B1128" s="10">
        <v>0.0298964</v>
      </c>
      <c r="C1128" s="11">
        <v>0.0304939</v>
      </c>
      <c r="D1128" s="12">
        <v>0</v>
      </c>
      <c r="E1128" s="12">
        <v>0</v>
      </c>
      <c r="F1128" s="12">
        <v>0</v>
      </c>
      <c r="G1128" s="12">
        <v>0</v>
      </c>
      <c r="H1128" s="12">
        <v>0</v>
      </c>
      <c r="I1128" s="13">
        <v>1.35896e-07</v>
      </c>
      <c r="J1128" s="12">
        <v>-0.0012632</v>
      </c>
      <c r="K1128" s="12">
        <v>0.0304941</v>
      </c>
    </row>
    <row r="1129" ht="20.05" customHeight="1">
      <c r="A1129" s="9">
        <f>0.05+$A1128</f>
        <v>326.3</v>
      </c>
      <c r="B1129" s="10">
        <v>0.0300704</v>
      </c>
      <c r="C1129" s="11">
        <v>0.0304827</v>
      </c>
      <c r="D1129" s="12">
        <v>0</v>
      </c>
      <c r="E1129" s="12">
        <v>0</v>
      </c>
      <c r="F1129" s="12">
        <v>0</v>
      </c>
      <c r="G1129" s="12">
        <v>0</v>
      </c>
      <c r="H1129" s="12">
        <v>0</v>
      </c>
      <c r="I1129" s="13">
        <v>1.30062e-07</v>
      </c>
      <c r="J1129" s="12">
        <v>-0.00107803</v>
      </c>
      <c r="K1129" s="12">
        <v>0.0304829</v>
      </c>
    </row>
    <row r="1130" ht="20.05" customHeight="1">
      <c r="A1130" s="9">
        <f>0.05+$A1129</f>
        <v>326.35</v>
      </c>
      <c r="B1130" s="10">
        <v>0.0302443</v>
      </c>
      <c r="C1130" s="11">
        <v>0.0304716</v>
      </c>
      <c r="D1130" s="12">
        <v>0</v>
      </c>
      <c r="E1130" s="12">
        <v>0</v>
      </c>
      <c r="F1130" s="12">
        <v>0</v>
      </c>
      <c r="G1130" s="12">
        <v>0</v>
      </c>
      <c r="H1130" s="12">
        <v>0</v>
      </c>
      <c r="I1130" s="13">
        <v>1.24468e-07</v>
      </c>
      <c r="J1130" s="12">
        <v>-0.000892895</v>
      </c>
      <c r="K1130" s="12">
        <v>0.0304717</v>
      </c>
    </row>
    <row r="1131" ht="20.05" customHeight="1">
      <c r="A1131" s="9">
        <f>0.05+$A1130</f>
        <v>326.4</v>
      </c>
      <c r="B1131" s="10">
        <v>0.0304183</v>
      </c>
      <c r="C1131" s="11">
        <v>0.0304604</v>
      </c>
      <c r="D1131" s="12">
        <v>0</v>
      </c>
      <c r="E1131" s="12">
        <v>0</v>
      </c>
      <c r="F1131" s="12">
        <v>0</v>
      </c>
      <c r="G1131" s="12">
        <v>0</v>
      </c>
      <c r="H1131" s="12">
        <v>0</v>
      </c>
      <c r="I1131" s="13">
        <v>1.19105e-07</v>
      </c>
      <c r="J1131" s="12">
        <v>-0.000707775</v>
      </c>
      <c r="K1131" s="12">
        <v>0.0304605</v>
      </c>
    </row>
    <row r="1132" ht="20.05" customHeight="1">
      <c r="A1132" s="9">
        <f>0.05+$A1131</f>
        <v>326.45</v>
      </c>
      <c r="B1132" s="10">
        <v>0.0305922</v>
      </c>
      <c r="C1132" s="11">
        <v>0.0304492</v>
      </c>
      <c r="D1132" s="12">
        <v>0</v>
      </c>
      <c r="E1132" s="12">
        <v>0</v>
      </c>
      <c r="F1132" s="12">
        <v>0</v>
      </c>
      <c r="G1132" s="12">
        <v>0</v>
      </c>
      <c r="H1132" s="12">
        <v>0</v>
      </c>
      <c r="I1132" s="13">
        <v>1.13964e-07</v>
      </c>
      <c r="J1132" s="12">
        <v>-0.000522683</v>
      </c>
      <c r="K1132" s="12">
        <v>0.0304493</v>
      </c>
    </row>
    <row r="1133" ht="20.05" customHeight="1">
      <c r="A1133" s="9">
        <f>0.05+$A1132</f>
        <v>326.5</v>
      </c>
      <c r="B1133" s="10">
        <v>0.0307661</v>
      </c>
      <c r="C1133" s="11">
        <v>0.030438</v>
      </c>
      <c r="D1133" s="12">
        <v>0</v>
      </c>
      <c r="E1133" s="12">
        <v>0</v>
      </c>
      <c r="F1133" s="12">
        <v>0</v>
      </c>
      <c r="G1133" s="12">
        <v>0</v>
      </c>
      <c r="H1133" s="12">
        <v>0</v>
      </c>
      <c r="I1133" s="13">
        <v>1.09036e-07</v>
      </c>
      <c r="J1133" s="12">
        <v>-0.000337529</v>
      </c>
      <c r="K1133" s="12">
        <v>0.0304381</v>
      </c>
    </row>
    <row r="1134" ht="20.05" customHeight="1">
      <c r="A1134" s="9">
        <f>0.05+$A1133</f>
        <v>326.55</v>
      </c>
      <c r="B1134" s="10">
        <v>0.03094</v>
      </c>
      <c r="C1134" s="11">
        <v>0.0304268</v>
      </c>
      <c r="D1134" s="12">
        <v>0</v>
      </c>
      <c r="E1134" s="12">
        <v>0</v>
      </c>
      <c r="F1134" s="12">
        <v>0</v>
      </c>
      <c r="G1134" s="12">
        <v>0</v>
      </c>
      <c r="H1134" s="12">
        <v>0</v>
      </c>
      <c r="I1134" s="13">
        <v>1.04313e-07</v>
      </c>
      <c r="J1134" s="12">
        <v>-0.000152452</v>
      </c>
      <c r="K1134" s="12">
        <v>0.0304269</v>
      </c>
    </row>
    <row r="1135" ht="20.05" customHeight="1">
      <c r="A1135" s="9">
        <f>0.05+$A1134</f>
        <v>326.6</v>
      </c>
      <c r="B1135" s="10">
        <v>0.0311139</v>
      </c>
      <c r="C1135" s="11">
        <v>0.0304157</v>
      </c>
      <c r="D1135" s="12">
        <v>0</v>
      </c>
      <c r="E1135" s="12">
        <v>0</v>
      </c>
      <c r="F1135" s="12">
        <v>0</v>
      </c>
      <c r="G1135" s="12">
        <v>0</v>
      </c>
      <c r="H1135" s="12">
        <v>0</v>
      </c>
      <c r="I1135" s="14">
        <v>9.9786e-08</v>
      </c>
      <c r="J1135" s="13">
        <v>3.26047e-05</v>
      </c>
      <c r="K1135" s="12">
        <v>0.0304158</v>
      </c>
    </row>
    <row r="1136" ht="20.05" customHeight="1">
      <c r="A1136" s="9">
        <f>0.05+$A1135</f>
        <v>326.65</v>
      </c>
      <c r="B1136" s="10">
        <v>0.0312878</v>
      </c>
      <c r="C1136" s="11">
        <v>0.0304045</v>
      </c>
      <c r="D1136" s="12">
        <v>0</v>
      </c>
      <c r="E1136" s="12">
        <v>0</v>
      </c>
      <c r="F1136" s="12">
        <v>0</v>
      </c>
      <c r="G1136" s="12">
        <v>0</v>
      </c>
      <c r="H1136" s="12">
        <v>0</v>
      </c>
      <c r="I1136" s="13">
        <v>9.54479e-08</v>
      </c>
      <c r="J1136" s="12">
        <v>0.000217675</v>
      </c>
      <c r="K1136" s="12">
        <v>0.0304046</v>
      </c>
    </row>
    <row r="1137" ht="20.05" customHeight="1">
      <c r="A1137" s="9">
        <f>0.05+$A1136</f>
        <v>326.7</v>
      </c>
      <c r="B1137" s="10">
        <v>0.0314617</v>
      </c>
      <c r="C1137" s="11">
        <v>0.0303933</v>
      </c>
      <c r="D1137" s="12">
        <v>0</v>
      </c>
      <c r="E1137" s="12">
        <v>0</v>
      </c>
      <c r="F1137" s="12">
        <v>0</v>
      </c>
      <c r="G1137" s="12">
        <v>0</v>
      </c>
      <c r="H1137" s="12">
        <v>0</v>
      </c>
      <c r="I1137" s="13">
        <v>9.12909e-08</v>
      </c>
      <c r="J1137" s="12">
        <v>0.000402773</v>
      </c>
      <c r="K1137" s="12">
        <v>0.0303934</v>
      </c>
    </row>
    <row r="1138" ht="20.05" customHeight="1">
      <c r="A1138" s="9">
        <f>0.05+$A1137</f>
        <v>326.75</v>
      </c>
      <c r="B1138" s="10">
        <v>0.0316356</v>
      </c>
      <c r="C1138" s="11">
        <v>0.0303822</v>
      </c>
      <c r="D1138" s="12">
        <v>0</v>
      </c>
      <c r="E1138" s="12">
        <v>0</v>
      </c>
      <c r="F1138" s="12">
        <v>0</v>
      </c>
      <c r="G1138" s="12">
        <v>0</v>
      </c>
      <c r="H1138" s="12">
        <v>0</v>
      </c>
      <c r="I1138" s="13">
        <v>8.73079e-08</v>
      </c>
      <c r="J1138" s="12">
        <v>0.000587815</v>
      </c>
      <c r="K1138" s="12">
        <v>0.0303822</v>
      </c>
    </row>
    <row r="1139" ht="20.05" customHeight="1">
      <c r="A1139" s="9">
        <f>0.05+$A1138</f>
        <v>326.8</v>
      </c>
      <c r="B1139" s="10">
        <v>0.0318095</v>
      </c>
      <c r="C1139" s="11">
        <v>0.030371</v>
      </c>
      <c r="D1139" s="12">
        <v>0</v>
      </c>
      <c r="E1139" s="12">
        <v>0</v>
      </c>
      <c r="F1139" s="12">
        <v>0</v>
      </c>
      <c r="G1139" s="12">
        <v>0</v>
      </c>
      <c r="H1139" s="12">
        <v>0</v>
      </c>
      <c r="I1139" s="13">
        <v>8.34919e-08</v>
      </c>
      <c r="J1139" s="12">
        <v>0.000772849</v>
      </c>
      <c r="K1139" s="12">
        <v>0.0303711</v>
      </c>
    </row>
    <row r="1140" ht="20.05" customHeight="1">
      <c r="A1140" s="9">
        <f>0.05+$A1139</f>
        <v>326.85</v>
      </c>
      <c r="B1140" s="10">
        <v>0.0319834</v>
      </c>
      <c r="C1140" s="11">
        <v>0.0303599</v>
      </c>
      <c r="D1140" s="12">
        <v>0</v>
      </c>
      <c r="E1140" s="12">
        <v>0</v>
      </c>
      <c r="F1140" s="12">
        <v>0</v>
      </c>
      <c r="G1140" s="12">
        <v>0</v>
      </c>
      <c r="H1140" s="12">
        <v>0</v>
      </c>
      <c r="I1140" s="13">
        <v>7.98363e-08</v>
      </c>
      <c r="J1140" s="12">
        <v>0.000957856</v>
      </c>
      <c r="K1140" s="12">
        <v>0.0303599</v>
      </c>
    </row>
    <row r="1141" ht="20.05" customHeight="1">
      <c r="A1141" s="9">
        <f>0.05+$A1140</f>
        <v>326.9</v>
      </c>
      <c r="B1141" s="10">
        <v>0.0321572</v>
      </c>
      <c r="C1141" s="11">
        <v>0.0303487</v>
      </c>
      <c r="D1141" s="12">
        <v>0</v>
      </c>
      <c r="E1141" s="12">
        <v>0</v>
      </c>
      <c r="F1141" s="12">
        <v>0</v>
      </c>
      <c r="G1141" s="12">
        <v>0</v>
      </c>
      <c r="H1141" s="12">
        <v>0</v>
      </c>
      <c r="I1141" s="13">
        <v>7.63344e-08</v>
      </c>
      <c r="J1141" s="12">
        <v>0.00114285</v>
      </c>
      <c r="K1141" s="12">
        <v>0.0303488</v>
      </c>
    </row>
    <row r="1142" ht="20.05" customHeight="1">
      <c r="A1142" s="9">
        <f>0.05+$A1141</f>
        <v>326.95</v>
      </c>
      <c r="B1142" s="10">
        <v>0.0323311</v>
      </c>
      <c r="C1142" s="11">
        <v>0.0303376</v>
      </c>
      <c r="D1142" s="12">
        <v>0</v>
      </c>
      <c r="E1142" s="12">
        <v>0</v>
      </c>
      <c r="F1142" s="12">
        <v>0</v>
      </c>
      <c r="G1142" s="12">
        <v>0</v>
      </c>
      <c r="H1142" s="12">
        <v>0</v>
      </c>
      <c r="I1142" s="13">
        <v>7.29803e-08</v>
      </c>
      <c r="J1142" s="12">
        <v>0.00132791</v>
      </c>
      <c r="K1142" s="12">
        <v>0.0303376</v>
      </c>
    </row>
    <row r="1143" ht="20.05" customHeight="1">
      <c r="A1143" s="9">
        <f>0.05+$A1142</f>
        <v>327</v>
      </c>
      <c r="B1143" s="10">
        <v>0.0325049</v>
      </c>
      <c r="C1143" s="11">
        <v>0.0303264</v>
      </c>
      <c r="D1143" s="12">
        <v>0</v>
      </c>
      <c r="E1143" s="12">
        <v>0</v>
      </c>
      <c r="F1143" s="12">
        <v>0</v>
      </c>
      <c r="G1143" s="12">
        <v>0</v>
      </c>
      <c r="H1143" s="12">
        <v>0</v>
      </c>
      <c r="I1143" s="13">
        <v>6.97679e-08</v>
      </c>
      <c r="J1143" s="12">
        <v>0.00151287</v>
      </c>
      <c r="K1143" s="12">
        <v>0.0303265</v>
      </c>
    </row>
    <row r="1144" ht="20.05" customHeight="1">
      <c r="A1144" s="9">
        <f>0.05+$A1143</f>
        <v>327.05</v>
      </c>
      <c r="B1144" s="10">
        <v>0.0325075</v>
      </c>
      <c r="C1144" s="11">
        <v>0.0303153</v>
      </c>
      <c r="D1144" s="12">
        <v>0</v>
      </c>
      <c r="E1144" s="12">
        <v>0</v>
      </c>
      <c r="F1144" s="12">
        <v>0</v>
      </c>
      <c r="G1144" s="12">
        <v>0</v>
      </c>
      <c r="H1144" s="12">
        <v>0</v>
      </c>
      <c r="I1144" s="13">
        <v>6.669140000000001e-08</v>
      </c>
      <c r="J1144" s="12">
        <v>0.00152661</v>
      </c>
      <c r="K1144" s="12">
        <v>0.0303154</v>
      </c>
    </row>
    <row r="1145" ht="20.05" customHeight="1">
      <c r="A1145" s="9">
        <f>0.05+$A1144</f>
        <v>327.1</v>
      </c>
      <c r="B1145" s="10">
        <v>0.0325101</v>
      </c>
      <c r="C1145" s="11">
        <v>0.0303042</v>
      </c>
      <c r="D1145" s="12">
        <v>0</v>
      </c>
      <c r="E1145" s="12">
        <v>0</v>
      </c>
      <c r="F1145" s="12">
        <v>0</v>
      </c>
      <c r="G1145" s="12">
        <v>0</v>
      </c>
      <c r="H1145" s="12">
        <v>0</v>
      </c>
      <c r="I1145" s="13">
        <v>6.37454e-08</v>
      </c>
      <c r="J1145" s="12">
        <v>0.00154033</v>
      </c>
      <c r="K1145" s="12">
        <v>0.0303042</v>
      </c>
    </row>
    <row r="1146" ht="20.05" customHeight="1">
      <c r="A1146" s="9">
        <f>0.05+$A1145</f>
        <v>327.15</v>
      </c>
      <c r="B1146" s="10">
        <v>0.0325127</v>
      </c>
      <c r="C1146" s="11">
        <v>0.030293</v>
      </c>
      <c r="D1146" s="12">
        <v>0</v>
      </c>
      <c r="E1146" s="12">
        <v>0</v>
      </c>
      <c r="F1146" s="12">
        <v>0</v>
      </c>
      <c r="G1146" s="12">
        <v>0</v>
      </c>
      <c r="H1146" s="12">
        <v>0</v>
      </c>
      <c r="I1146" s="13">
        <v>6.092469999999999e-08</v>
      </c>
      <c r="J1146" s="12">
        <v>0.00155409</v>
      </c>
      <c r="K1146" s="12">
        <v>0.0302931</v>
      </c>
    </row>
    <row r="1147" ht="20.05" customHeight="1">
      <c r="A1147" s="9">
        <f>0.05+$A1146</f>
        <v>327.2</v>
      </c>
      <c r="B1147" s="10">
        <v>0.0325153</v>
      </c>
      <c r="C1147" s="11">
        <v>0.0302819</v>
      </c>
      <c r="D1147" s="12">
        <v>0</v>
      </c>
      <c r="E1147" s="12">
        <v>0</v>
      </c>
      <c r="F1147" s="12">
        <v>0</v>
      </c>
      <c r="G1147" s="12">
        <v>0</v>
      </c>
      <c r="H1147" s="12">
        <v>0</v>
      </c>
      <c r="I1147" s="14">
        <v>5.8224e-08</v>
      </c>
      <c r="J1147" s="12">
        <v>0.00156779</v>
      </c>
      <c r="K1147" s="12">
        <v>0.030282</v>
      </c>
    </row>
    <row r="1148" ht="20.05" customHeight="1">
      <c r="A1148" s="9">
        <f>0.05+$A1147</f>
        <v>327.25</v>
      </c>
      <c r="B1148" s="10">
        <v>0.0325179</v>
      </c>
      <c r="C1148" s="11">
        <v>0.0302708</v>
      </c>
      <c r="D1148" s="12">
        <v>0</v>
      </c>
      <c r="E1148" s="12">
        <v>0</v>
      </c>
      <c r="F1148" s="12">
        <v>0</v>
      </c>
      <c r="G1148" s="12">
        <v>0</v>
      </c>
      <c r="H1148" s="12">
        <v>0</v>
      </c>
      <c r="I1148" s="13">
        <v>5.56385e-08</v>
      </c>
      <c r="J1148" s="12">
        <v>0.00158147</v>
      </c>
      <c r="K1148" s="12">
        <v>0.0302708</v>
      </c>
    </row>
    <row r="1149" ht="20.05" customHeight="1">
      <c r="A1149" s="9">
        <f>0.05+$A1148</f>
        <v>327.3</v>
      </c>
      <c r="B1149" s="10">
        <v>0.0321676</v>
      </c>
      <c r="C1149" s="11">
        <v>0.0302597</v>
      </c>
      <c r="D1149" s="12">
        <v>0</v>
      </c>
      <c r="E1149" s="12">
        <v>0</v>
      </c>
      <c r="F1149" s="12">
        <v>0</v>
      </c>
      <c r="G1149" s="12">
        <v>0</v>
      </c>
      <c r="H1149" s="12">
        <v>0</v>
      </c>
      <c r="I1149" s="13">
        <v>5.31635e-08</v>
      </c>
      <c r="J1149" s="12">
        <v>0.00124235</v>
      </c>
      <c r="K1149" s="12">
        <v>0.0302597</v>
      </c>
    </row>
    <row r="1150" ht="20.05" customHeight="1">
      <c r="A1150" s="9">
        <f>0.05+$A1149</f>
        <v>327.35</v>
      </c>
      <c r="B1150" s="10">
        <v>0.0318175</v>
      </c>
      <c r="C1150" s="11">
        <v>0.0302486</v>
      </c>
      <c r="D1150" s="12">
        <v>0</v>
      </c>
      <c r="E1150" s="12">
        <v>0</v>
      </c>
      <c r="F1150" s="12">
        <v>0</v>
      </c>
      <c r="G1150" s="12">
        <v>0</v>
      </c>
      <c r="H1150" s="12">
        <v>0</v>
      </c>
      <c r="I1150" s="13">
        <v>5.07945e-08</v>
      </c>
      <c r="J1150" s="12">
        <v>0.00090328</v>
      </c>
      <c r="K1150" s="12">
        <v>0.0302486</v>
      </c>
    </row>
    <row r="1151" ht="20.05" customHeight="1">
      <c r="A1151" s="9">
        <f>0.05+$A1150</f>
        <v>327.4</v>
      </c>
      <c r="B1151" s="10">
        <v>0.0314672</v>
      </c>
      <c r="C1151" s="11">
        <v>0.0302375</v>
      </c>
      <c r="D1151" s="12">
        <v>0</v>
      </c>
      <c r="E1151" s="12">
        <v>0</v>
      </c>
      <c r="F1151" s="12">
        <v>0</v>
      </c>
      <c r="G1151" s="12">
        <v>0</v>
      </c>
      <c r="H1151" s="12">
        <v>0</v>
      </c>
      <c r="I1151" s="13">
        <v>4.85271e-08</v>
      </c>
      <c r="J1151" s="12">
        <v>0.000564122</v>
      </c>
      <c r="K1151" s="12">
        <v>0.0302375</v>
      </c>
    </row>
    <row r="1152" ht="20.05" customHeight="1">
      <c r="A1152" s="9">
        <f>0.05+$A1151</f>
        <v>327.45</v>
      </c>
      <c r="B1152" s="10">
        <v>0.0311169</v>
      </c>
      <c r="C1152" s="11">
        <v>0.0302264</v>
      </c>
      <c r="D1152" s="12">
        <v>0</v>
      </c>
      <c r="E1152" s="12">
        <v>0</v>
      </c>
      <c r="F1152" s="12">
        <v>0</v>
      </c>
      <c r="G1152" s="12">
        <v>0</v>
      </c>
      <c r="H1152" s="12">
        <v>0</v>
      </c>
      <c r="I1152" s="13">
        <v>4.63571e-08</v>
      </c>
      <c r="J1152" s="12">
        <v>0.000224971</v>
      </c>
      <c r="K1152" s="12">
        <v>0.0302264</v>
      </c>
    </row>
    <row r="1153" ht="20.05" customHeight="1">
      <c r="A1153" s="9">
        <f>0.05+$A1152</f>
        <v>327.5</v>
      </c>
      <c r="B1153" s="10">
        <v>0.0307667</v>
      </c>
      <c r="C1153" s="11">
        <v>0.0302153</v>
      </c>
      <c r="D1153" s="12">
        <v>0</v>
      </c>
      <c r="E1153" s="12">
        <v>0</v>
      </c>
      <c r="F1153" s="12">
        <v>0</v>
      </c>
      <c r="G1153" s="12">
        <v>0</v>
      </c>
      <c r="H1153" s="12">
        <v>0</v>
      </c>
      <c r="I1153" s="13">
        <v>4.42806e-08</v>
      </c>
      <c r="J1153" s="12">
        <v>-0.000114212</v>
      </c>
      <c r="K1153" s="12">
        <v>0.0302153</v>
      </c>
    </row>
    <row r="1154" ht="20.05" customHeight="1">
      <c r="A1154" s="9">
        <f>0.05+$A1153</f>
        <v>327.55</v>
      </c>
      <c r="B1154" s="10">
        <v>0.0304164</v>
      </c>
      <c r="C1154" s="11">
        <v>0.0302042</v>
      </c>
      <c r="D1154" s="12">
        <v>0</v>
      </c>
      <c r="E1154" s="12">
        <v>0</v>
      </c>
      <c r="F1154" s="12">
        <v>0</v>
      </c>
      <c r="G1154" s="12">
        <v>0</v>
      </c>
      <c r="H1154" s="12">
        <v>0</v>
      </c>
      <c r="I1154" s="13">
        <v>4.22937e-08</v>
      </c>
      <c r="J1154" s="12">
        <v>-0.00045334</v>
      </c>
      <c r="K1154" s="12">
        <v>0.0302042</v>
      </c>
    </row>
    <row r="1155" ht="20.05" customHeight="1">
      <c r="A1155" s="9">
        <f>0.05+$A1154</f>
        <v>327.6</v>
      </c>
      <c r="B1155" s="10">
        <v>0.0300662</v>
      </c>
      <c r="C1155" s="11">
        <v>0.0301931</v>
      </c>
      <c r="D1155" s="12">
        <v>0</v>
      </c>
      <c r="E1155" s="12">
        <v>0</v>
      </c>
      <c r="F1155" s="12">
        <v>0</v>
      </c>
      <c r="G1155" s="12">
        <v>0</v>
      </c>
      <c r="H1155" s="12">
        <v>0</v>
      </c>
      <c r="I1155" s="13">
        <v>4.03927e-08</v>
      </c>
      <c r="J1155" s="12">
        <v>-0.000792514</v>
      </c>
      <c r="K1155" s="12">
        <v>0.0301931</v>
      </c>
    </row>
    <row r="1156" ht="20.05" customHeight="1">
      <c r="A1156" s="9">
        <f>0.05+$A1155</f>
        <v>327.65</v>
      </c>
      <c r="B1156" s="10">
        <v>0.0297159</v>
      </c>
      <c r="C1156" s="11">
        <v>0.030182</v>
      </c>
      <c r="D1156" s="12">
        <v>0</v>
      </c>
      <c r="E1156" s="12">
        <v>0</v>
      </c>
      <c r="F1156" s="12">
        <v>0</v>
      </c>
      <c r="G1156" s="12">
        <v>0</v>
      </c>
      <c r="H1156" s="12">
        <v>0</v>
      </c>
      <c r="I1156" s="13">
        <v>3.85739e-08</v>
      </c>
      <c r="J1156" s="12">
        <v>-0.00113172</v>
      </c>
      <c r="K1156" s="12">
        <v>0.030182</v>
      </c>
    </row>
    <row r="1157" ht="20.05" customHeight="1">
      <c r="A1157" s="9">
        <f>0.05+$A1156</f>
        <v>327.7</v>
      </c>
      <c r="B1157" s="10">
        <v>0.0293656</v>
      </c>
      <c r="C1157" s="11">
        <v>0.0301709</v>
      </c>
      <c r="D1157" s="12">
        <v>0</v>
      </c>
      <c r="E1157" s="12">
        <v>0</v>
      </c>
      <c r="F1157" s="12">
        <v>0</v>
      </c>
      <c r="G1157" s="12">
        <v>0</v>
      </c>
      <c r="H1157" s="12">
        <v>0</v>
      </c>
      <c r="I1157" s="13">
        <v>3.68341e-08</v>
      </c>
      <c r="J1157" s="12">
        <v>-0.00147094</v>
      </c>
      <c r="K1157" s="12">
        <v>0.0301709</v>
      </c>
    </row>
    <row r="1158" ht="20.05" customHeight="1">
      <c r="A1158" s="9">
        <f>0.05+$A1157</f>
        <v>327.75</v>
      </c>
      <c r="B1158" s="10">
        <v>0.0290153</v>
      </c>
      <c r="C1158" s="11">
        <v>0.0301598</v>
      </c>
      <c r="D1158" s="12">
        <v>0</v>
      </c>
      <c r="E1158" s="12">
        <v>0</v>
      </c>
      <c r="F1158" s="12">
        <v>0</v>
      </c>
      <c r="G1158" s="12">
        <v>0</v>
      </c>
      <c r="H1158" s="12">
        <v>0</v>
      </c>
      <c r="I1158" s="13">
        <v>3.51699e-08</v>
      </c>
      <c r="J1158" s="12">
        <v>-0.00181008</v>
      </c>
      <c r="K1158" s="12">
        <v>0.0301599</v>
      </c>
    </row>
    <row r="1159" ht="20.05" customHeight="1">
      <c r="A1159" s="9">
        <f>0.05+$A1158</f>
        <v>327.8</v>
      </c>
      <c r="B1159" s="10">
        <v>0.028665</v>
      </c>
      <c r="C1159" s="11">
        <v>0.0301488</v>
      </c>
      <c r="D1159" s="12">
        <v>0</v>
      </c>
      <c r="E1159" s="12">
        <v>0</v>
      </c>
      <c r="F1159" s="12">
        <v>0</v>
      </c>
      <c r="G1159" s="12">
        <v>0</v>
      </c>
      <c r="H1159" s="12">
        <v>0</v>
      </c>
      <c r="I1159" s="13">
        <v>3.35781e-08</v>
      </c>
      <c r="J1159" s="12">
        <v>-0.00214933</v>
      </c>
      <c r="K1159" s="12">
        <v>0.0301488</v>
      </c>
    </row>
    <row r="1160" ht="20.05" customHeight="1">
      <c r="A1160" s="9">
        <f>0.05+$A1159</f>
        <v>327.85</v>
      </c>
      <c r="B1160" s="10">
        <v>0.0283147</v>
      </c>
      <c r="C1160" s="11">
        <v>0.0301377</v>
      </c>
      <c r="D1160" s="12">
        <v>0</v>
      </c>
      <c r="E1160" s="12">
        <v>0</v>
      </c>
      <c r="F1160" s="12">
        <v>0</v>
      </c>
      <c r="G1160" s="12">
        <v>0</v>
      </c>
      <c r="H1160" s="12">
        <v>0</v>
      </c>
      <c r="I1160" s="13">
        <v>3.20558e-08</v>
      </c>
      <c r="J1160" s="12">
        <v>-0.00248858</v>
      </c>
      <c r="K1160" s="12">
        <v>0.0301377</v>
      </c>
    </row>
    <row r="1161" ht="20.05" customHeight="1">
      <c r="A1161" s="9">
        <f>0.05+$A1160</f>
        <v>327.9</v>
      </c>
      <c r="B1161" s="10">
        <v>0.0279644</v>
      </c>
      <c r="C1161" s="11">
        <v>0.0301266</v>
      </c>
      <c r="D1161" s="12">
        <v>0</v>
      </c>
      <c r="E1161" s="12">
        <v>0</v>
      </c>
      <c r="F1161" s="12">
        <v>0</v>
      </c>
      <c r="G1161" s="12">
        <v>0</v>
      </c>
      <c r="H1161" s="12">
        <v>0</v>
      </c>
      <c r="I1161" s="20">
        <v>3.06e-08</v>
      </c>
      <c r="J1161" s="12">
        <v>-0.00282783</v>
      </c>
      <c r="K1161" s="12">
        <v>0.0301266</v>
      </c>
    </row>
    <row r="1162" ht="20.05" customHeight="1">
      <c r="A1162" s="9">
        <f>0.05+$A1161</f>
        <v>327.95</v>
      </c>
      <c r="B1162" s="10">
        <v>0.0276141</v>
      </c>
      <c r="C1162" s="11">
        <v>0.0301156</v>
      </c>
      <c r="D1162" s="12">
        <v>0</v>
      </c>
      <c r="E1162" s="12">
        <v>0</v>
      </c>
      <c r="F1162" s="12">
        <v>0</v>
      </c>
      <c r="G1162" s="12">
        <v>0</v>
      </c>
      <c r="H1162" s="12">
        <v>0</v>
      </c>
      <c r="I1162" s="14">
        <v>2.9208e-08</v>
      </c>
      <c r="J1162" s="12">
        <v>-0.00316705</v>
      </c>
      <c r="K1162" s="12">
        <v>0.0301156</v>
      </c>
    </row>
    <row r="1163" ht="20.05" customHeight="1">
      <c r="A1163" s="9">
        <f>0.05+$A1162</f>
        <v>328</v>
      </c>
      <c r="B1163" s="10">
        <v>0.0272638</v>
      </c>
      <c r="C1163" s="11">
        <v>0.0301045</v>
      </c>
      <c r="D1163" s="12">
        <v>0</v>
      </c>
      <c r="E1163" s="12">
        <v>0</v>
      </c>
      <c r="F1163" s="12">
        <v>0</v>
      </c>
      <c r="G1163" s="12">
        <v>0</v>
      </c>
      <c r="H1163" s="12">
        <v>0</v>
      </c>
      <c r="I1163" s="14">
        <v>2.7877e-08</v>
      </c>
      <c r="J1163" s="12">
        <v>-0.00350633</v>
      </c>
      <c r="K1163" s="12">
        <v>0.0301045</v>
      </c>
    </row>
    <row r="1164" ht="20.05" customHeight="1">
      <c r="A1164" s="9">
        <f>0.05+$A1163</f>
        <v>328.05</v>
      </c>
      <c r="B1164" s="10">
        <v>0.027058</v>
      </c>
      <c r="C1164" s="11">
        <v>0.0300934</v>
      </c>
      <c r="D1164" s="12">
        <v>0</v>
      </c>
      <c r="E1164" s="12">
        <v>0</v>
      </c>
      <c r="F1164" s="12">
        <v>0</v>
      </c>
      <c r="G1164" s="12">
        <v>0</v>
      </c>
      <c r="H1164" s="12">
        <v>0</v>
      </c>
      <c r="I1164" s="13">
        <v>2.66045e-08</v>
      </c>
      <c r="J1164" s="12">
        <v>-0.00370107</v>
      </c>
      <c r="K1164" s="12">
        <v>0.0300935</v>
      </c>
    </row>
    <row r="1165" ht="20.05" customHeight="1">
      <c r="A1165" s="9">
        <f>0.05+$A1164</f>
        <v>328.1</v>
      </c>
      <c r="B1165" s="10">
        <v>0.0268522</v>
      </c>
      <c r="C1165" s="11">
        <v>0.0300824</v>
      </c>
      <c r="D1165" s="12">
        <v>0</v>
      </c>
      <c r="E1165" s="12">
        <v>0</v>
      </c>
      <c r="F1165" s="12">
        <v>0</v>
      </c>
      <c r="G1165" s="12">
        <v>0</v>
      </c>
      <c r="H1165" s="12">
        <v>0</v>
      </c>
      <c r="I1165" s="14">
        <v>2.5388e-08</v>
      </c>
      <c r="J1165" s="12">
        <v>-0.0038958</v>
      </c>
      <c r="K1165" s="12">
        <v>0.0300824</v>
      </c>
    </row>
    <row r="1166" ht="20.05" customHeight="1">
      <c r="A1166" s="9">
        <f>0.05+$A1165</f>
        <v>328.15</v>
      </c>
      <c r="B1166" s="10">
        <v>0.0266464</v>
      </c>
      <c r="C1166" s="11">
        <v>0.0300713</v>
      </c>
      <c r="D1166" s="12">
        <v>0</v>
      </c>
      <c r="E1166" s="12">
        <v>0</v>
      </c>
      <c r="F1166" s="12">
        <v>0</v>
      </c>
      <c r="G1166" s="12">
        <v>0</v>
      </c>
      <c r="H1166" s="12">
        <v>0</v>
      </c>
      <c r="I1166" s="13">
        <v>2.42252e-08</v>
      </c>
      <c r="J1166" s="12">
        <v>-0.00409049</v>
      </c>
      <c r="K1166" s="12">
        <v>0.0300714</v>
      </c>
    </row>
    <row r="1167" ht="20.05" customHeight="1">
      <c r="A1167" s="9">
        <f>0.05+$A1166</f>
        <v>328.2</v>
      </c>
      <c r="B1167" s="10">
        <v>0.0264406</v>
      </c>
      <c r="C1167" s="11">
        <v>0.0300603</v>
      </c>
      <c r="D1167" s="12">
        <v>0</v>
      </c>
      <c r="E1167" s="12">
        <v>0</v>
      </c>
      <c r="F1167" s="12">
        <v>0</v>
      </c>
      <c r="G1167" s="12">
        <v>0</v>
      </c>
      <c r="H1167" s="12">
        <v>0</v>
      </c>
      <c r="I1167" s="13">
        <v>2.31138e-08</v>
      </c>
      <c r="J1167" s="12">
        <v>-0.00428525</v>
      </c>
      <c r="K1167" s="12">
        <v>0.0300603</v>
      </c>
    </row>
    <row r="1168" ht="20.05" customHeight="1">
      <c r="A1168" s="9">
        <f>0.05+$A1167</f>
        <v>328.25</v>
      </c>
      <c r="B1168" s="10">
        <v>0.0262348</v>
      </c>
      <c r="C1168" s="11">
        <v>0.0300493</v>
      </c>
      <c r="D1168" s="12">
        <v>0</v>
      </c>
      <c r="E1168" s="12">
        <v>0</v>
      </c>
      <c r="F1168" s="12">
        <v>0</v>
      </c>
      <c r="G1168" s="12">
        <v>0</v>
      </c>
      <c r="H1168" s="12">
        <v>0</v>
      </c>
      <c r="I1168" s="13">
        <v>2.20516e-08</v>
      </c>
      <c r="J1168" s="12">
        <v>-0.00448005</v>
      </c>
      <c r="K1168" s="12">
        <v>0.0300493</v>
      </c>
    </row>
    <row r="1169" ht="20.05" customHeight="1">
      <c r="A1169" s="9">
        <f>0.05+$A1168</f>
        <v>328.3</v>
      </c>
      <c r="B1169" s="10">
        <v>0.0264141</v>
      </c>
      <c r="C1169" s="11">
        <v>0.0300382</v>
      </c>
      <c r="D1169" s="12">
        <v>0</v>
      </c>
      <c r="E1169" s="12">
        <v>0</v>
      </c>
      <c r="F1169" s="12">
        <v>0</v>
      </c>
      <c r="G1169" s="12">
        <v>0</v>
      </c>
      <c r="H1169" s="12">
        <v>0</v>
      </c>
      <c r="I1169" s="13">
        <v>2.10365e-08</v>
      </c>
      <c r="J1169" s="12">
        <v>-0.00428976</v>
      </c>
      <c r="K1169" s="12">
        <v>0.0300383</v>
      </c>
    </row>
    <row r="1170" ht="20.05" customHeight="1">
      <c r="A1170" s="9">
        <f>0.05+$A1169</f>
        <v>328.35</v>
      </c>
      <c r="B1170" s="10">
        <v>0.0265933</v>
      </c>
      <c r="C1170" s="11">
        <v>0.0300272</v>
      </c>
      <c r="D1170" s="12">
        <v>0</v>
      </c>
      <c r="E1170" s="12">
        <v>0</v>
      </c>
      <c r="F1170" s="12">
        <v>0</v>
      </c>
      <c r="G1170" s="12">
        <v>0</v>
      </c>
      <c r="H1170" s="12">
        <v>0</v>
      </c>
      <c r="I1170" s="13">
        <v>2.00664e-08</v>
      </c>
      <c r="J1170" s="12">
        <v>-0.00409945</v>
      </c>
      <c r="K1170" s="12">
        <v>0.0300272</v>
      </c>
    </row>
    <row r="1171" ht="20.05" customHeight="1">
      <c r="A1171" s="9">
        <f>0.05+$A1170</f>
        <v>328.4</v>
      </c>
      <c r="B1171" s="10">
        <v>0.0267726</v>
      </c>
      <c r="C1171" s="11">
        <v>0.0300162</v>
      </c>
      <c r="D1171" s="12">
        <v>0</v>
      </c>
      <c r="E1171" s="12">
        <v>0</v>
      </c>
      <c r="F1171" s="12">
        <v>0</v>
      </c>
      <c r="G1171" s="12">
        <v>0</v>
      </c>
      <c r="H1171" s="12">
        <v>0</v>
      </c>
      <c r="I1171" s="13">
        <v>1.91396e-08</v>
      </c>
      <c r="J1171" s="12">
        <v>-0.00390918</v>
      </c>
      <c r="K1171" s="12">
        <v>0.0300162</v>
      </c>
    </row>
    <row r="1172" ht="20.05" customHeight="1">
      <c r="A1172" s="9">
        <f>0.05+$A1171</f>
        <v>328.45</v>
      </c>
      <c r="B1172" s="10">
        <v>0.0269518</v>
      </c>
      <c r="C1172" s="11">
        <v>0.0300052</v>
      </c>
      <c r="D1172" s="12">
        <v>0</v>
      </c>
      <c r="E1172" s="12">
        <v>0</v>
      </c>
      <c r="F1172" s="12">
        <v>0</v>
      </c>
      <c r="G1172" s="12">
        <v>0</v>
      </c>
      <c r="H1172" s="12">
        <v>0</v>
      </c>
      <c r="I1172" s="13">
        <v>1.82541e-08</v>
      </c>
      <c r="J1172" s="12">
        <v>-0.00371896</v>
      </c>
      <c r="K1172" s="12">
        <v>0.0300052</v>
      </c>
    </row>
    <row r="1173" ht="20.05" customHeight="1">
      <c r="A1173" s="9">
        <f>0.05+$A1172</f>
        <v>328.5</v>
      </c>
      <c r="B1173" s="10">
        <v>0.027131</v>
      </c>
      <c r="C1173" s="11">
        <v>0.0299941</v>
      </c>
      <c r="D1173" s="12">
        <v>0</v>
      </c>
      <c r="E1173" s="12">
        <v>0</v>
      </c>
      <c r="F1173" s="12">
        <v>0</v>
      </c>
      <c r="G1173" s="12">
        <v>0</v>
      </c>
      <c r="H1173" s="12">
        <v>0</v>
      </c>
      <c r="I1173" s="13">
        <v>1.74081e-08</v>
      </c>
      <c r="J1173" s="12">
        <v>-0.00352871</v>
      </c>
      <c r="K1173" s="12">
        <v>0.0299942</v>
      </c>
    </row>
    <row r="1174" ht="20.05" customHeight="1">
      <c r="A1174" s="9">
        <f>0.05+$A1173</f>
        <v>328.55</v>
      </c>
      <c r="B1174" s="10">
        <v>0.0273103</v>
      </c>
      <c r="C1174" s="11">
        <v>0.0299831</v>
      </c>
      <c r="D1174" s="12">
        <v>0</v>
      </c>
      <c r="E1174" s="12">
        <v>0</v>
      </c>
      <c r="F1174" s="12">
        <v>0</v>
      </c>
      <c r="G1174" s="12">
        <v>0</v>
      </c>
      <c r="H1174" s="12">
        <v>0</v>
      </c>
      <c r="I1174" s="20">
        <v>1.66e-08</v>
      </c>
      <c r="J1174" s="12">
        <v>-0.00333842</v>
      </c>
      <c r="K1174" s="12">
        <v>0.0299831</v>
      </c>
    </row>
    <row r="1175" ht="20.05" customHeight="1">
      <c r="A1175" s="9">
        <f>0.05+$A1174</f>
        <v>328.6</v>
      </c>
      <c r="B1175" s="10">
        <v>0.0274895</v>
      </c>
      <c r="C1175" s="11">
        <v>0.0299721</v>
      </c>
      <c r="D1175" s="12">
        <v>0</v>
      </c>
      <c r="E1175" s="12">
        <v>0</v>
      </c>
      <c r="F1175" s="12">
        <v>0</v>
      </c>
      <c r="G1175" s="12">
        <v>0</v>
      </c>
      <c r="H1175" s="12">
        <v>0</v>
      </c>
      <c r="I1175" s="13">
        <v>1.58281e-08</v>
      </c>
      <c r="J1175" s="12">
        <v>-0.00314822</v>
      </c>
      <c r="K1175" s="12">
        <v>0.0299721</v>
      </c>
    </row>
    <row r="1176" ht="20.05" customHeight="1">
      <c r="A1176" s="9">
        <f>0.05+$A1175</f>
        <v>328.65</v>
      </c>
      <c r="B1176" s="10">
        <v>0.0276687</v>
      </c>
      <c r="C1176" s="11">
        <v>0.0299611</v>
      </c>
      <c r="D1176" s="12">
        <v>0</v>
      </c>
      <c r="E1176" s="12">
        <v>0</v>
      </c>
      <c r="F1176" s="12">
        <v>0</v>
      </c>
      <c r="G1176" s="12">
        <v>0</v>
      </c>
      <c r="H1176" s="12">
        <v>0</v>
      </c>
      <c r="I1176" s="13">
        <v>1.50909e-08</v>
      </c>
      <c r="J1176" s="12">
        <v>-0.00295802</v>
      </c>
      <c r="K1176" s="12">
        <v>0.0299611</v>
      </c>
    </row>
    <row r="1177" ht="20.05" customHeight="1">
      <c r="A1177" s="9">
        <f>0.05+$A1176</f>
        <v>328.7</v>
      </c>
      <c r="B1177" s="10">
        <v>0.0278479</v>
      </c>
      <c r="C1177" s="11">
        <v>0.0299501</v>
      </c>
      <c r="D1177" s="12">
        <v>0</v>
      </c>
      <c r="E1177" s="12">
        <v>0</v>
      </c>
      <c r="F1177" s="12">
        <v>0</v>
      </c>
      <c r="G1177" s="12">
        <v>0</v>
      </c>
      <c r="H1177" s="12">
        <v>0</v>
      </c>
      <c r="I1177" s="13">
        <v>1.43869e-08</v>
      </c>
      <c r="J1177" s="12">
        <v>-0.00276784</v>
      </c>
      <c r="K1177" s="12">
        <v>0.0299501</v>
      </c>
    </row>
    <row r="1178" ht="20.05" customHeight="1">
      <c r="A1178" s="9">
        <f>0.05+$A1177</f>
        <v>328.75</v>
      </c>
      <c r="B1178" s="10">
        <v>0.0280271</v>
      </c>
      <c r="C1178" s="11">
        <v>0.0299391</v>
      </c>
      <c r="D1178" s="12">
        <v>0</v>
      </c>
      <c r="E1178" s="12">
        <v>0</v>
      </c>
      <c r="F1178" s="12">
        <v>0</v>
      </c>
      <c r="G1178" s="12">
        <v>0</v>
      </c>
      <c r="H1178" s="12">
        <v>0</v>
      </c>
      <c r="I1178" s="13">
        <v>1.37146e-08</v>
      </c>
      <c r="J1178" s="12">
        <v>-0.0025776</v>
      </c>
      <c r="K1178" s="12">
        <v>0.0299391</v>
      </c>
    </row>
    <row r="1179" ht="20.05" customHeight="1">
      <c r="A1179" s="9">
        <f>0.05+$A1178</f>
        <v>328.8</v>
      </c>
      <c r="B1179" s="10">
        <v>0.0282063</v>
      </c>
      <c r="C1179" s="11">
        <v>0.0299281</v>
      </c>
      <c r="D1179" s="12">
        <v>0</v>
      </c>
      <c r="E1179" s="12">
        <v>0</v>
      </c>
      <c r="F1179" s="12">
        <v>0</v>
      </c>
      <c r="G1179" s="12">
        <v>0</v>
      </c>
      <c r="H1179" s="12">
        <v>0</v>
      </c>
      <c r="I1179" s="13">
        <v>1.30726e-08</v>
      </c>
      <c r="J1179" s="12">
        <v>-0.00238743</v>
      </c>
      <c r="K1179" s="12">
        <v>0.0299281</v>
      </c>
    </row>
    <row r="1180" ht="20.05" customHeight="1">
      <c r="A1180" s="9">
        <f>0.05+$A1179</f>
        <v>328.85</v>
      </c>
      <c r="B1180" s="10">
        <v>0.0283854</v>
      </c>
      <c r="C1180" s="11">
        <v>0.0299171</v>
      </c>
      <c r="D1180" s="12">
        <v>0</v>
      </c>
      <c r="E1180" s="12">
        <v>0</v>
      </c>
      <c r="F1180" s="12">
        <v>0</v>
      </c>
      <c r="G1180" s="12">
        <v>0</v>
      </c>
      <c r="H1180" s="12">
        <v>0</v>
      </c>
      <c r="I1180" s="13">
        <v>1.24597e-08</v>
      </c>
      <c r="J1180" s="12">
        <v>-0.00219728</v>
      </c>
      <c r="K1180" s="12">
        <v>0.0299171</v>
      </c>
    </row>
    <row r="1181" ht="20.05" customHeight="1">
      <c r="A1181" s="9">
        <f>0.05+$A1180</f>
        <v>328.9</v>
      </c>
      <c r="B1181" s="10">
        <v>0.0285646</v>
      </c>
      <c r="C1181" s="11">
        <v>0.0299061</v>
      </c>
      <c r="D1181" s="12">
        <v>0</v>
      </c>
      <c r="E1181" s="12">
        <v>0</v>
      </c>
      <c r="F1181" s="12">
        <v>0</v>
      </c>
      <c r="G1181" s="12">
        <v>0</v>
      </c>
      <c r="H1181" s="12">
        <v>0</v>
      </c>
      <c r="I1181" s="13">
        <v>1.18746e-08</v>
      </c>
      <c r="J1181" s="12">
        <v>-0.00200711</v>
      </c>
      <c r="K1181" s="12">
        <v>0.0299062</v>
      </c>
    </row>
    <row r="1182" ht="20.05" customHeight="1">
      <c r="A1182" s="9">
        <f>0.05+$A1181</f>
        <v>328.95</v>
      </c>
      <c r="B1182" s="10">
        <v>0.0287438</v>
      </c>
      <c r="C1182" s="11">
        <v>0.0298952</v>
      </c>
      <c r="D1182" s="12">
        <v>0</v>
      </c>
      <c r="E1182" s="12">
        <v>0</v>
      </c>
      <c r="F1182" s="12">
        <v>0</v>
      </c>
      <c r="G1182" s="12">
        <v>0</v>
      </c>
      <c r="H1182" s="12">
        <v>0</v>
      </c>
      <c r="I1182" s="14">
        <v>1.1316e-08</v>
      </c>
      <c r="J1182" s="12">
        <v>-0.00181693</v>
      </c>
      <c r="K1182" s="12">
        <v>0.0298952</v>
      </c>
    </row>
    <row r="1183" ht="20.05" customHeight="1">
      <c r="A1183" s="9">
        <f>0.05+$A1182</f>
        <v>329</v>
      </c>
      <c r="B1183" s="10">
        <v>0.028923</v>
      </c>
      <c r="C1183" s="11">
        <v>0.0298842</v>
      </c>
      <c r="D1183" s="12">
        <v>0</v>
      </c>
      <c r="E1183" s="12">
        <v>0</v>
      </c>
      <c r="F1183" s="12">
        <v>0</v>
      </c>
      <c r="G1183" s="12">
        <v>0</v>
      </c>
      <c r="H1183" s="12">
        <v>0</v>
      </c>
      <c r="I1183" s="13">
        <v>1.07828e-08</v>
      </c>
      <c r="J1183" s="12">
        <v>-0.00162681</v>
      </c>
      <c r="K1183" s="12">
        <v>0.0298842</v>
      </c>
    </row>
    <row r="1184" ht="20.05" customHeight="1">
      <c r="A1184" s="9">
        <f>0.05+$A1183</f>
        <v>329.05</v>
      </c>
      <c r="B1184" s="10">
        <v>0.0291372</v>
      </c>
      <c r="C1184" s="11">
        <v>0.0298732</v>
      </c>
      <c r="D1184" s="12">
        <v>0</v>
      </c>
      <c r="E1184" s="12">
        <v>0</v>
      </c>
      <c r="F1184" s="12">
        <v>0</v>
      </c>
      <c r="G1184" s="12">
        <v>0</v>
      </c>
      <c r="H1184" s="12">
        <v>0</v>
      </c>
      <c r="I1184" s="13">
        <v>1.02739e-08</v>
      </c>
      <c r="J1184" s="12">
        <v>-0.00140156</v>
      </c>
      <c r="K1184" s="12">
        <v>0.0298732</v>
      </c>
    </row>
    <row r="1185" ht="20.05" customHeight="1">
      <c r="A1185" s="9">
        <f>0.05+$A1184</f>
        <v>329.1</v>
      </c>
      <c r="B1185" s="10">
        <v>0.0293515</v>
      </c>
      <c r="C1185" s="11">
        <v>0.0298622</v>
      </c>
      <c r="D1185" s="12">
        <v>0</v>
      </c>
      <c r="E1185" s="12">
        <v>0</v>
      </c>
      <c r="F1185" s="12">
        <v>0</v>
      </c>
      <c r="G1185" s="12">
        <v>0</v>
      </c>
      <c r="H1185" s="12">
        <v>0</v>
      </c>
      <c r="I1185" s="13">
        <v>9.78823e-09</v>
      </c>
      <c r="J1185" s="12">
        <v>-0.00117632</v>
      </c>
      <c r="K1185" s="12">
        <v>0.0298623</v>
      </c>
    </row>
    <row r="1186" ht="20.05" customHeight="1">
      <c r="A1186" s="9">
        <f>0.05+$A1185</f>
        <v>329.15</v>
      </c>
      <c r="B1186" s="10">
        <v>0.0295658</v>
      </c>
      <c r="C1186" s="11">
        <v>0.0298513</v>
      </c>
      <c r="D1186" s="12">
        <v>0</v>
      </c>
      <c r="E1186" s="12">
        <v>0</v>
      </c>
      <c r="F1186" s="12">
        <v>0</v>
      </c>
      <c r="G1186" s="12">
        <v>0</v>
      </c>
      <c r="H1186" s="12">
        <v>0</v>
      </c>
      <c r="I1186" s="13">
        <v>9.32476e-09</v>
      </c>
      <c r="J1186" s="12">
        <v>-0.000951039</v>
      </c>
      <c r="K1186" s="12">
        <v>0.0298513</v>
      </c>
    </row>
    <row r="1187" ht="20.05" customHeight="1">
      <c r="A1187" s="9">
        <f>0.05+$A1186</f>
        <v>329.2</v>
      </c>
      <c r="B1187" s="10">
        <v>0.0297801</v>
      </c>
      <c r="C1187" s="11">
        <v>0.0298403</v>
      </c>
      <c r="D1187" s="12">
        <v>0</v>
      </c>
      <c r="E1187" s="12">
        <v>0</v>
      </c>
      <c r="F1187" s="12">
        <v>0</v>
      </c>
      <c r="G1187" s="12">
        <v>0</v>
      </c>
      <c r="H1187" s="12">
        <v>0</v>
      </c>
      <c r="I1187" s="13">
        <v>8.88251e-09</v>
      </c>
      <c r="J1187" s="12">
        <v>-0.000725806</v>
      </c>
      <c r="K1187" s="12">
        <v>0.0298403</v>
      </c>
    </row>
    <row r="1188" ht="20.05" customHeight="1">
      <c r="A1188" s="9">
        <f>0.05+$A1187</f>
        <v>329.25</v>
      </c>
      <c r="B1188" s="10">
        <v>0.0299943</v>
      </c>
      <c r="C1188" s="11">
        <v>0.0298294</v>
      </c>
      <c r="D1188" s="12">
        <v>0</v>
      </c>
      <c r="E1188" s="12">
        <v>0</v>
      </c>
      <c r="F1188" s="12">
        <v>0</v>
      </c>
      <c r="G1188" s="12">
        <v>0</v>
      </c>
      <c r="H1188" s="12">
        <v>0</v>
      </c>
      <c r="I1188" s="13">
        <v>8.460549999999999e-09</v>
      </c>
      <c r="J1188" s="12">
        <v>-0.0005006019999999999</v>
      </c>
      <c r="K1188" s="12">
        <v>0.0298294</v>
      </c>
    </row>
    <row r="1189" ht="20.05" customHeight="1">
      <c r="A1189" s="9">
        <f>0.05+$A1188</f>
        <v>329.3</v>
      </c>
      <c r="B1189" s="10">
        <v>0.03014</v>
      </c>
      <c r="C1189" s="11">
        <v>0.0298184</v>
      </c>
      <c r="D1189" s="12">
        <v>0</v>
      </c>
      <c r="E1189" s="12">
        <v>0</v>
      </c>
      <c r="F1189" s="12">
        <v>0</v>
      </c>
      <c r="G1189" s="12">
        <v>0</v>
      </c>
      <c r="H1189" s="12">
        <v>0</v>
      </c>
      <c r="I1189" s="13">
        <v>8.05799e-09</v>
      </c>
      <c r="J1189" s="12">
        <v>-0.000344029</v>
      </c>
      <c r="K1189" s="12">
        <v>0.0298184</v>
      </c>
    </row>
    <row r="1190" ht="20.05" customHeight="1">
      <c r="A1190" s="9">
        <f>0.05+$A1189</f>
        <v>329.35</v>
      </c>
      <c r="B1190" s="10">
        <v>0.0302856</v>
      </c>
      <c r="C1190" s="11">
        <v>0.0298075</v>
      </c>
      <c r="D1190" s="12">
        <v>0</v>
      </c>
      <c r="E1190" s="12">
        <v>0</v>
      </c>
      <c r="F1190" s="12">
        <v>0</v>
      </c>
      <c r="G1190" s="12">
        <v>0</v>
      </c>
      <c r="H1190" s="12">
        <v>0</v>
      </c>
      <c r="I1190" s="13">
        <v>7.67395e-09</v>
      </c>
      <c r="J1190" s="12">
        <v>-0.000187392</v>
      </c>
      <c r="K1190" s="12">
        <v>0.0298075</v>
      </c>
    </row>
    <row r="1191" ht="20.05" customHeight="1">
      <c r="A1191" s="9">
        <f>0.05+$A1190</f>
        <v>329.4</v>
      </c>
      <c r="B1191" s="10">
        <v>0.0304312</v>
      </c>
      <c r="C1191" s="11">
        <v>0.0297965</v>
      </c>
      <c r="D1191" s="12">
        <v>0</v>
      </c>
      <c r="E1191" s="12">
        <v>0</v>
      </c>
      <c r="F1191" s="12">
        <v>0</v>
      </c>
      <c r="G1191" s="12">
        <v>0</v>
      </c>
      <c r="H1191" s="12">
        <v>0</v>
      </c>
      <c r="I1191" s="13">
        <v>7.30762e-09</v>
      </c>
      <c r="J1191" s="13">
        <v>-3.08476e-05</v>
      </c>
      <c r="K1191" s="12">
        <v>0.0297965</v>
      </c>
    </row>
    <row r="1192" ht="20.05" customHeight="1">
      <c r="A1192" s="9">
        <f>0.05+$A1191</f>
        <v>329.45</v>
      </c>
      <c r="B1192" s="10">
        <v>0.0305769</v>
      </c>
      <c r="C1192" s="11">
        <v>0.0297856</v>
      </c>
      <c r="D1192" s="12">
        <v>0</v>
      </c>
      <c r="E1192" s="12">
        <v>0</v>
      </c>
      <c r="F1192" s="12">
        <v>0</v>
      </c>
      <c r="G1192" s="12">
        <v>0</v>
      </c>
      <c r="H1192" s="12">
        <v>0</v>
      </c>
      <c r="I1192" s="13">
        <v>6.95822e-09</v>
      </c>
      <c r="J1192" s="12">
        <v>0.000125713</v>
      </c>
      <c r="K1192" s="12">
        <v>0.0297856</v>
      </c>
    </row>
    <row r="1193" ht="20.05" customHeight="1">
      <c r="A1193" s="9">
        <f>0.05+$A1192</f>
        <v>329.5</v>
      </c>
      <c r="B1193" s="10">
        <v>0.0307225</v>
      </c>
      <c r="C1193" s="11">
        <v>0.0297746</v>
      </c>
      <c r="D1193" s="12">
        <v>0</v>
      </c>
      <c r="E1193" s="12">
        <v>0</v>
      </c>
      <c r="F1193" s="12">
        <v>0</v>
      </c>
      <c r="G1193" s="12">
        <v>0</v>
      </c>
      <c r="H1193" s="12">
        <v>0</v>
      </c>
      <c r="I1193" s="13">
        <v>6.62498e-09</v>
      </c>
      <c r="J1193" s="12">
        <v>0.00028224</v>
      </c>
      <c r="K1193" s="12">
        <v>0.0297747</v>
      </c>
    </row>
    <row r="1194" ht="20.05" customHeight="1">
      <c r="A1194" s="9">
        <f>0.05+$A1193</f>
        <v>329.55</v>
      </c>
      <c r="B1194" s="10">
        <v>0.0308681</v>
      </c>
      <c r="C1194" s="11">
        <v>0.0297637</v>
      </c>
      <c r="D1194" s="12">
        <v>0</v>
      </c>
      <c r="E1194" s="12">
        <v>0</v>
      </c>
      <c r="F1194" s="12">
        <v>0</v>
      </c>
      <c r="G1194" s="12">
        <v>0</v>
      </c>
      <c r="H1194" s="12">
        <v>0</v>
      </c>
      <c r="I1194" s="13">
        <v>6.30719e-09</v>
      </c>
      <c r="J1194" s="12">
        <v>0.000438809</v>
      </c>
      <c r="K1194" s="12">
        <v>0.0297637</v>
      </c>
    </row>
    <row r="1195" ht="20.05" customHeight="1">
      <c r="A1195" s="9">
        <f>0.05+$A1194</f>
        <v>329.6</v>
      </c>
      <c r="B1195" s="10">
        <v>0.0310137</v>
      </c>
      <c r="C1195" s="11">
        <v>0.0297528</v>
      </c>
      <c r="D1195" s="12">
        <v>0</v>
      </c>
      <c r="E1195" s="12">
        <v>0</v>
      </c>
      <c r="F1195" s="12">
        <v>0</v>
      </c>
      <c r="G1195" s="12">
        <v>0</v>
      </c>
      <c r="H1195" s="12">
        <v>0</v>
      </c>
      <c r="I1195" s="13">
        <v>6.00416e-09</v>
      </c>
      <c r="J1195" s="12">
        <v>0.0005953450000000001</v>
      </c>
      <c r="K1195" s="12">
        <v>0.0297528</v>
      </c>
    </row>
    <row r="1196" ht="20.05" customHeight="1">
      <c r="A1196" s="9">
        <f>0.05+$A1195</f>
        <v>329.65</v>
      </c>
      <c r="B1196" s="10">
        <v>0.0311593</v>
      </c>
      <c r="C1196" s="11">
        <v>0.0297419</v>
      </c>
      <c r="D1196" s="12">
        <v>0</v>
      </c>
      <c r="E1196" s="12">
        <v>0</v>
      </c>
      <c r="F1196" s="12">
        <v>0</v>
      </c>
      <c r="G1196" s="12">
        <v>0</v>
      </c>
      <c r="H1196" s="12">
        <v>0</v>
      </c>
      <c r="I1196" s="13">
        <v>5.71522e-09</v>
      </c>
      <c r="J1196" s="12">
        <v>0.000751824</v>
      </c>
      <c r="K1196" s="12">
        <v>0.0297419</v>
      </c>
    </row>
    <row r="1197" ht="20.05" customHeight="1">
      <c r="A1197" s="9">
        <f>0.05+$A1196</f>
        <v>329.7</v>
      </c>
      <c r="B1197" s="10">
        <v>0.0313049</v>
      </c>
      <c r="C1197" s="11">
        <v>0.0297309</v>
      </c>
      <c r="D1197" s="12">
        <v>0</v>
      </c>
      <c r="E1197" s="12">
        <v>0</v>
      </c>
      <c r="F1197" s="12">
        <v>0</v>
      </c>
      <c r="G1197" s="12">
        <v>0</v>
      </c>
      <c r="H1197" s="12">
        <v>0</v>
      </c>
      <c r="I1197" s="13">
        <v>5.43975e-09</v>
      </c>
      <c r="J1197" s="12">
        <v>0.00090834</v>
      </c>
      <c r="K1197" s="12">
        <v>0.0297309</v>
      </c>
    </row>
    <row r="1198" ht="20.05" customHeight="1">
      <c r="A1198" s="9">
        <f>0.05+$A1197</f>
        <v>329.75</v>
      </c>
      <c r="B1198" s="10">
        <v>0.0314505</v>
      </c>
      <c r="C1198" s="11">
        <v>0.02972</v>
      </c>
      <c r="D1198" s="12">
        <v>0</v>
      </c>
      <c r="E1198" s="12">
        <v>0</v>
      </c>
      <c r="F1198" s="12">
        <v>0</v>
      </c>
      <c r="G1198" s="12">
        <v>0</v>
      </c>
      <c r="H1198" s="12">
        <v>0</v>
      </c>
      <c r="I1198" s="13">
        <v>5.17713e-09</v>
      </c>
      <c r="J1198" s="12">
        <v>0.00106486</v>
      </c>
      <c r="K1198" s="12">
        <v>0.02972</v>
      </c>
    </row>
    <row r="1199" ht="20.05" customHeight="1">
      <c r="A1199" s="9">
        <f>0.05+$A1198</f>
        <v>329.8</v>
      </c>
      <c r="B1199" s="10">
        <v>0.031596</v>
      </c>
      <c r="C1199" s="11">
        <v>0.0297091</v>
      </c>
      <c r="D1199" s="12">
        <v>0</v>
      </c>
      <c r="E1199" s="12">
        <v>0</v>
      </c>
      <c r="F1199" s="12">
        <v>0</v>
      </c>
      <c r="G1199" s="12">
        <v>0</v>
      </c>
      <c r="H1199" s="12">
        <v>0</v>
      </c>
      <c r="I1199" s="13">
        <v>4.92679e-09</v>
      </c>
      <c r="J1199" s="12">
        <v>0.00122133</v>
      </c>
      <c r="K1199" s="12">
        <v>0.0297091</v>
      </c>
    </row>
    <row r="1200" ht="20.05" customHeight="1">
      <c r="A1200" s="9">
        <f>0.05+$A1199</f>
        <v>329.85</v>
      </c>
      <c r="B1200" s="10">
        <v>0.0317416</v>
      </c>
      <c r="C1200" s="11">
        <v>0.0296982</v>
      </c>
      <c r="D1200" s="12">
        <v>0</v>
      </c>
      <c r="E1200" s="12">
        <v>0</v>
      </c>
      <c r="F1200" s="12">
        <v>0</v>
      </c>
      <c r="G1200" s="12">
        <v>0</v>
      </c>
      <c r="H1200" s="12">
        <v>0</v>
      </c>
      <c r="I1200" s="13">
        <v>4.68817e-09</v>
      </c>
      <c r="J1200" s="12">
        <v>0.00137779</v>
      </c>
      <c r="K1200" s="12">
        <v>0.0296982</v>
      </c>
    </row>
    <row r="1201" ht="20.05" customHeight="1">
      <c r="A1201" s="9">
        <f>0.05+$A1200</f>
        <v>329.9</v>
      </c>
      <c r="B1201" s="10">
        <v>0.0318871</v>
      </c>
      <c r="C1201" s="11">
        <v>0.0296873</v>
      </c>
      <c r="D1201" s="12">
        <v>0</v>
      </c>
      <c r="E1201" s="12">
        <v>0</v>
      </c>
      <c r="F1201" s="12">
        <v>0</v>
      </c>
      <c r="G1201" s="12">
        <v>0</v>
      </c>
      <c r="H1201" s="12">
        <v>0</v>
      </c>
      <c r="I1201" s="13">
        <v>4.46075e-09</v>
      </c>
      <c r="J1201" s="12">
        <v>0.00153423</v>
      </c>
      <c r="K1201" s="12">
        <v>0.0296873</v>
      </c>
    </row>
    <row r="1202" ht="20.05" customHeight="1">
      <c r="A1202" s="9">
        <f>0.05+$A1201</f>
        <v>329.95</v>
      </c>
      <c r="B1202" s="10">
        <v>0.0320327</v>
      </c>
      <c r="C1202" s="11">
        <v>0.0296764</v>
      </c>
      <c r="D1202" s="12">
        <v>0</v>
      </c>
      <c r="E1202" s="12">
        <v>0</v>
      </c>
      <c r="F1202" s="12">
        <v>0</v>
      </c>
      <c r="G1202" s="12">
        <v>0</v>
      </c>
      <c r="H1202" s="12">
        <v>0</v>
      </c>
      <c r="I1202" s="13">
        <v>4.24402e-09</v>
      </c>
      <c r="J1202" s="12">
        <v>0.00169073</v>
      </c>
      <c r="K1202" s="12">
        <v>0.0296764</v>
      </c>
    </row>
    <row r="1203" ht="20.05" customHeight="1">
      <c r="A1203" s="9">
        <f>0.05+$A1202</f>
        <v>330</v>
      </c>
      <c r="B1203" s="10">
        <v>0.0321782</v>
      </c>
      <c r="C1203" s="11">
        <v>0.0296655</v>
      </c>
      <c r="D1203" s="12">
        <v>0</v>
      </c>
      <c r="E1203" s="12">
        <v>0</v>
      </c>
      <c r="F1203" s="12">
        <v>0</v>
      </c>
      <c r="G1203" s="12">
        <v>0</v>
      </c>
      <c r="H1203" s="12">
        <v>0</v>
      </c>
      <c r="I1203" s="13">
        <v>4.03749e-09</v>
      </c>
      <c r="J1203" s="12">
        <v>0.00184715</v>
      </c>
      <c r="K1203" s="12">
        <v>0.0296655</v>
      </c>
    </row>
    <row r="1204" ht="20.05" customHeight="1">
      <c r="A1204" s="9">
        <f>0.05+$A1203</f>
        <v>330.05</v>
      </c>
      <c r="B1204" s="10">
        <v>0.0322759</v>
      </c>
      <c r="C1204" s="11">
        <v>0.0296546</v>
      </c>
      <c r="D1204" s="12">
        <v>0</v>
      </c>
      <c r="E1204" s="12">
        <v>0</v>
      </c>
      <c r="F1204" s="12">
        <v>0</v>
      </c>
      <c r="G1204" s="12">
        <v>0</v>
      </c>
      <c r="H1204" s="12">
        <v>0</v>
      </c>
      <c r="I1204" s="14">
        <v>3.8407e-09</v>
      </c>
      <c r="J1204" s="12">
        <v>0.00195571</v>
      </c>
      <c r="K1204" s="12">
        <v>0.0296546</v>
      </c>
    </row>
    <row r="1205" ht="20.05" customHeight="1">
      <c r="A1205" s="9">
        <f>0.05+$A1204</f>
        <v>330.1</v>
      </c>
      <c r="B1205" s="10">
        <v>0.0323736</v>
      </c>
      <c r="C1205" s="11">
        <v>0.0296437</v>
      </c>
      <c r="D1205" s="12">
        <v>0</v>
      </c>
      <c r="E1205" s="12">
        <v>0</v>
      </c>
      <c r="F1205" s="12">
        <v>0</v>
      </c>
      <c r="G1205" s="12">
        <v>0</v>
      </c>
      <c r="H1205" s="12">
        <v>0</v>
      </c>
      <c r="I1205" s="14">
        <v>3.6532e-09</v>
      </c>
      <c r="J1205" s="12">
        <v>0.00206428</v>
      </c>
      <c r="K1205" s="12">
        <v>0.0296437</v>
      </c>
    </row>
    <row r="1206" ht="20.05" customHeight="1">
      <c r="A1206" s="9">
        <f>0.05+$A1205</f>
        <v>330.15</v>
      </c>
      <c r="B1206" s="10">
        <v>0.0324713</v>
      </c>
      <c r="C1206" s="11">
        <v>0.0296328</v>
      </c>
      <c r="D1206" s="12">
        <v>0</v>
      </c>
      <c r="E1206" s="12">
        <v>0</v>
      </c>
      <c r="F1206" s="12">
        <v>0</v>
      </c>
      <c r="G1206" s="12">
        <v>0</v>
      </c>
      <c r="H1206" s="12">
        <v>0</v>
      </c>
      <c r="I1206" s="13">
        <v>3.47458e-09</v>
      </c>
      <c r="J1206" s="12">
        <v>0.00217287</v>
      </c>
      <c r="K1206" s="12">
        <v>0.0296328</v>
      </c>
    </row>
    <row r="1207" ht="20.05" customHeight="1">
      <c r="A1207" s="9">
        <f>0.05+$A1206</f>
        <v>330.2</v>
      </c>
      <c r="B1207" s="10">
        <v>0.0325689</v>
      </c>
      <c r="C1207" s="11">
        <v>0.029622</v>
      </c>
      <c r="D1207" s="12">
        <v>0</v>
      </c>
      <c r="E1207" s="12">
        <v>0</v>
      </c>
      <c r="F1207" s="12">
        <v>0</v>
      </c>
      <c r="G1207" s="12">
        <v>0</v>
      </c>
      <c r="H1207" s="12">
        <v>0</v>
      </c>
      <c r="I1207" s="13">
        <v>3.30442e-09</v>
      </c>
      <c r="J1207" s="12">
        <v>0.00228138</v>
      </c>
      <c r="K1207" s="12">
        <v>0.029622</v>
      </c>
    </row>
    <row r="1208" ht="20.05" customHeight="1">
      <c r="A1208" s="9">
        <f>0.05+$A1207</f>
        <v>330.25</v>
      </c>
      <c r="B1208" s="10">
        <v>0.0326666</v>
      </c>
      <c r="C1208" s="11">
        <v>0.0296111</v>
      </c>
      <c r="D1208" s="12">
        <v>0</v>
      </c>
      <c r="E1208" s="12">
        <v>0</v>
      </c>
      <c r="F1208" s="12">
        <v>0</v>
      </c>
      <c r="G1208" s="12">
        <v>0</v>
      </c>
      <c r="H1208" s="12">
        <v>0</v>
      </c>
      <c r="I1208" s="13">
        <v>3.14234e-09</v>
      </c>
      <c r="J1208" s="12">
        <v>0.00238991</v>
      </c>
      <c r="K1208" s="12">
        <v>0.0296111</v>
      </c>
    </row>
    <row r="1209" ht="20.05" customHeight="1">
      <c r="A1209" s="9">
        <f>0.05+$A1208</f>
        <v>330.3</v>
      </c>
      <c r="B1209" s="10">
        <v>0.0323313</v>
      </c>
      <c r="C1209" s="11">
        <v>0.0296002</v>
      </c>
      <c r="D1209" s="12">
        <v>0</v>
      </c>
      <c r="E1209" s="12">
        <v>0</v>
      </c>
      <c r="F1209" s="12">
        <v>0</v>
      </c>
      <c r="G1209" s="12">
        <v>0</v>
      </c>
      <c r="H1209" s="12">
        <v>0</v>
      </c>
      <c r="I1209" s="13">
        <v>2.98796e-09</v>
      </c>
      <c r="J1209" s="12">
        <v>0.00206554</v>
      </c>
      <c r="K1209" s="12">
        <v>0.0296002</v>
      </c>
    </row>
    <row r="1210" ht="20.05" customHeight="1">
      <c r="A1210" s="9">
        <f>0.05+$A1209</f>
        <v>330.35</v>
      </c>
      <c r="B1210" s="10">
        <v>0.0319961</v>
      </c>
      <c r="C1210" s="11">
        <v>0.0295893</v>
      </c>
      <c r="D1210" s="12">
        <v>0</v>
      </c>
      <c r="E1210" s="12">
        <v>0</v>
      </c>
      <c r="F1210" s="12">
        <v>0</v>
      </c>
      <c r="G1210" s="12">
        <v>0</v>
      </c>
      <c r="H1210" s="12">
        <v>0</v>
      </c>
      <c r="I1210" s="13">
        <v>2.84094e-09</v>
      </c>
      <c r="J1210" s="12">
        <v>0.00174121</v>
      </c>
      <c r="K1210" s="12">
        <v>0.0295893</v>
      </c>
    </row>
    <row r="1211" ht="20.05" customHeight="1">
      <c r="A1211" s="9">
        <f>0.05+$A1210</f>
        <v>330.4</v>
      </c>
      <c r="B1211" s="10">
        <v>0.0316609</v>
      </c>
      <c r="C1211" s="11">
        <v>0.0295785</v>
      </c>
      <c r="D1211" s="12">
        <v>0</v>
      </c>
      <c r="E1211" s="12">
        <v>0</v>
      </c>
      <c r="F1211" s="12">
        <v>0</v>
      </c>
      <c r="G1211" s="12">
        <v>0</v>
      </c>
      <c r="H1211" s="12">
        <v>0</v>
      </c>
      <c r="I1211" s="13">
        <v>2.70094e-09</v>
      </c>
      <c r="J1211" s="12">
        <v>0.00141682</v>
      </c>
      <c r="K1211" s="12">
        <v>0.0295785</v>
      </c>
    </row>
    <row r="1212" ht="20.05" customHeight="1">
      <c r="A1212" s="9">
        <f>0.05+$A1211</f>
        <v>330.45</v>
      </c>
      <c r="B1212" s="10">
        <v>0.0313256</v>
      </c>
      <c r="C1212" s="11">
        <v>0.0295676</v>
      </c>
      <c r="D1212" s="12">
        <v>0</v>
      </c>
      <c r="E1212" s="12">
        <v>0</v>
      </c>
      <c r="F1212" s="12">
        <v>0</v>
      </c>
      <c r="G1212" s="12">
        <v>0</v>
      </c>
      <c r="H1212" s="12">
        <v>0</v>
      </c>
      <c r="I1212" s="13">
        <v>2.56762e-09</v>
      </c>
      <c r="J1212" s="12">
        <v>0.00109241</v>
      </c>
      <c r="K1212" s="12">
        <v>0.0295676</v>
      </c>
    </row>
    <row r="1213" ht="20.05" customHeight="1">
      <c r="A1213" s="9">
        <f>0.05+$A1212</f>
        <v>330.5</v>
      </c>
      <c r="B1213" s="10">
        <v>0.0309903</v>
      </c>
      <c r="C1213" s="11">
        <v>0.0295568</v>
      </c>
      <c r="D1213" s="12">
        <v>0</v>
      </c>
      <c r="E1213" s="12">
        <v>0</v>
      </c>
      <c r="F1213" s="12">
        <v>0</v>
      </c>
      <c r="G1213" s="12">
        <v>0</v>
      </c>
      <c r="H1213" s="12">
        <v>0</v>
      </c>
      <c r="I1213" s="13">
        <v>2.44069e-09</v>
      </c>
      <c r="J1213" s="12">
        <v>0.000767991</v>
      </c>
      <c r="K1213" s="12">
        <v>0.0295568</v>
      </c>
    </row>
    <row r="1214" ht="20.05" customHeight="1">
      <c r="A1214" s="9">
        <f>0.05+$A1213</f>
        <v>330.55</v>
      </c>
      <c r="B1214" s="10">
        <v>0.0306551</v>
      </c>
      <c r="C1214" s="11">
        <v>0.0295459</v>
      </c>
      <c r="D1214" s="12">
        <v>0</v>
      </c>
      <c r="E1214" s="12">
        <v>0</v>
      </c>
      <c r="F1214" s="12">
        <v>0</v>
      </c>
      <c r="G1214" s="12">
        <v>0</v>
      </c>
      <c r="H1214" s="12">
        <v>0</v>
      </c>
      <c r="I1214" s="13">
        <v>2.31984e-09</v>
      </c>
      <c r="J1214" s="12">
        <v>0.00044364</v>
      </c>
      <c r="K1214" s="12">
        <v>0.0295459</v>
      </c>
    </row>
    <row r="1215" ht="20.05" customHeight="1">
      <c r="A1215" s="9">
        <f>0.05+$A1214</f>
        <v>330.6</v>
      </c>
      <c r="B1215" s="10">
        <v>0.0303198</v>
      </c>
      <c r="C1215" s="11">
        <v>0.0295351</v>
      </c>
      <c r="D1215" s="12">
        <v>0</v>
      </c>
      <c r="E1215" s="12">
        <v>0</v>
      </c>
      <c r="F1215" s="12">
        <v>0</v>
      </c>
      <c r="G1215" s="12">
        <v>0</v>
      </c>
      <c r="H1215" s="12">
        <v>0</v>
      </c>
      <c r="I1215" s="14">
        <v>2.2048e-09</v>
      </c>
      <c r="J1215" s="12">
        <v>0.00011919</v>
      </c>
      <c r="K1215" s="12">
        <v>0.0295351</v>
      </c>
    </row>
    <row r="1216" ht="20.05" customHeight="1">
      <c r="A1216" s="9">
        <f>0.05+$A1215</f>
        <v>330.65</v>
      </c>
      <c r="B1216" s="10">
        <v>0.0299845</v>
      </c>
      <c r="C1216" s="11">
        <v>0.0295242</v>
      </c>
      <c r="D1216" s="12">
        <v>0</v>
      </c>
      <c r="E1216" s="12">
        <v>0</v>
      </c>
      <c r="F1216" s="12">
        <v>0</v>
      </c>
      <c r="G1216" s="12">
        <v>0</v>
      </c>
      <c r="H1216" s="12">
        <v>0</v>
      </c>
      <c r="I1216" s="13">
        <v>2.09529e-09</v>
      </c>
      <c r="J1216" s="12">
        <v>-0.000205243</v>
      </c>
      <c r="K1216" s="12">
        <v>0.0295242</v>
      </c>
    </row>
    <row r="1217" ht="20.05" customHeight="1">
      <c r="A1217" s="9">
        <f>0.05+$A1216</f>
        <v>330.7</v>
      </c>
      <c r="B1217" s="10">
        <v>0.0296492</v>
      </c>
      <c r="C1217" s="11">
        <v>0.0295134</v>
      </c>
      <c r="D1217" s="12">
        <v>0</v>
      </c>
      <c r="E1217" s="12">
        <v>0</v>
      </c>
      <c r="F1217" s="12">
        <v>0</v>
      </c>
      <c r="G1217" s="12">
        <v>0</v>
      </c>
      <c r="H1217" s="12">
        <v>0</v>
      </c>
      <c r="I1217" s="13">
        <v>1.99106e-09</v>
      </c>
      <c r="J1217" s="12">
        <v>-0.000529708</v>
      </c>
      <c r="K1217" s="12">
        <v>0.0295134</v>
      </c>
    </row>
    <row r="1218" ht="20.05" customHeight="1">
      <c r="A1218" s="9">
        <f>0.05+$A1217</f>
        <v>330.75</v>
      </c>
      <c r="B1218" s="10">
        <v>0.029314</v>
      </c>
      <c r="C1218" s="11">
        <v>0.0295025</v>
      </c>
      <c r="D1218" s="12">
        <v>0</v>
      </c>
      <c r="E1218" s="12">
        <v>0</v>
      </c>
      <c r="F1218" s="12">
        <v>0</v>
      </c>
      <c r="G1218" s="12">
        <v>0</v>
      </c>
      <c r="H1218" s="12">
        <v>0</v>
      </c>
      <c r="I1218" s="13">
        <v>1.89186e-09</v>
      </c>
      <c r="J1218" s="12">
        <v>-0.000854127</v>
      </c>
      <c r="K1218" s="12">
        <v>0.0295025</v>
      </c>
    </row>
    <row r="1219" ht="20.05" customHeight="1">
      <c r="A1219" s="9">
        <f>0.05+$A1218</f>
        <v>330.8</v>
      </c>
      <c r="B1219" s="10">
        <v>0.0289787</v>
      </c>
      <c r="C1219" s="11">
        <v>0.0294917</v>
      </c>
      <c r="D1219" s="12">
        <v>0</v>
      </c>
      <c r="E1219" s="12">
        <v>0</v>
      </c>
      <c r="F1219" s="12">
        <v>0</v>
      </c>
      <c r="G1219" s="12">
        <v>0</v>
      </c>
      <c r="H1219" s="12">
        <v>0</v>
      </c>
      <c r="I1219" s="13">
        <v>1.79746e-09</v>
      </c>
      <c r="J1219" s="12">
        <v>-0.00117859</v>
      </c>
      <c r="K1219" s="12">
        <v>0.0294917</v>
      </c>
    </row>
    <row r="1220" ht="20.05" customHeight="1">
      <c r="A1220" s="9">
        <f>0.05+$A1219</f>
        <v>330.85</v>
      </c>
      <c r="B1220" s="10">
        <v>0.0286434</v>
      </c>
      <c r="C1220" s="11">
        <v>0.0294809</v>
      </c>
      <c r="D1220" s="12">
        <v>0</v>
      </c>
      <c r="E1220" s="12">
        <v>0</v>
      </c>
      <c r="F1220" s="12">
        <v>0</v>
      </c>
      <c r="G1220" s="12">
        <v>0</v>
      </c>
      <c r="H1220" s="12">
        <v>0</v>
      </c>
      <c r="I1220" s="13">
        <v>1.70763e-09</v>
      </c>
      <c r="J1220" s="12">
        <v>-0.00150309</v>
      </c>
      <c r="K1220" s="12">
        <v>0.0294809</v>
      </c>
    </row>
    <row r="1221" ht="20.05" customHeight="1">
      <c r="A1221" s="9">
        <f>0.05+$A1220</f>
        <v>330.9</v>
      </c>
      <c r="B1221" s="10">
        <v>0.028308</v>
      </c>
      <c r="C1221" s="11">
        <v>0.02947</v>
      </c>
      <c r="D1221" s="12">
        <v>0</v>
      </c>
      <c r="E1221" s="12">
        <v>0</v>
      </c>
      <c r="F1221" s="12">
        <v>0</v>
      </c>
      <c r="G1221" s="12">
        <v>0</v>
      </c>
      <c r="H1221" s="12">
        <v>0</v>
      </c>
      <c r="I1221" s="13">
        <v>1.62216e-09</v>
      </c>
      <c r="J1221" s="12">
        <v>-0.00182759</v>
      </c>
      <c r="K1221" s="12">
        <v>0.02947</v>
      </c>
    </row>
    <row r="1222" ht="20.05" customHeight="1">
      <c r="A1222" s="9">
        <f>0.05+$A1221</f>
        <v>330.95</v>
      </c>
      <c r="B1222" s="10">
        <v>0.0279728</v>
      </c>
      <c r="C1222" s="11">
        <v>0.0294592</v>
      </c>
      <c r="D1222" s="12">
        <v>0</v>
      </c>
      <c r="E1222" s="12">
        <v>0</v>
      </c>
      <c r="F1222" s="12">
        <v>0</v>
      </c>
      <c r="G1222" s="12">
        <v>0</v>
      </c>
      <c r="H1222" s="12">
        <v>0</v>
      </c>
      <c r="I1222" s="13">
        <v>1.54084e-09</v>
      </c>
      <c r="J1222" s="12">
        <v>-0.00215204</v>
      </c>
      <c r="K1222" s="12">
        <v>0.0294592</v>
      </c>
    </row>
    <row r="1223" ht="20.05" customHeight="1">
      <c r="A1223" s="9">
        <f>0.05+$A1222</f>
        <v>331</v>
      </c>
      <c r="B1223" s="10">
        <v>0.0276374</v>
      </c>
      <c r="C1223" s="11">
        <v>0.0294484</v>
      </c>
      <c r="D1223" s="12">
        <v>0</v>
      </c>
      <c r="E1223" s="12">
        <v>0</v>
      </c>
      <c r="F1223" s="12">
        <v>0</v>
      </c>
      <c r="G1223" s="12">
        <v>0</v>
      </c>
      <c r="H1223" s="12">
        <v>0</v>
      </c>
      <c r="I1223" s="13">
        <v>1.46348e-09</v>
      </c>
      <c r="J1223" s="12">
        <v>-0.00247656</v>
      </c>
      <c r="K1223" s="12">
        <v>0.0294484</v>
      </c>
    </row>
    <row r="1224" ht="20.05" customHeight="1">
      <c r="A1224" s="9">
        <f>0.05+$A1223</f>
        <v>331.05</v>
      </c>
      <c r="B1224" s="10">
        <v>0.0271903</v>
      </c>
      <c r="C1224" s="11">
        <v>0.0294376</v>
      </c>
      <c r="D1224" s="12">
        <v>0</v>
      </c>
      <c r="E1224" s="12">
        <v>0</v>
      </c>
      <c r="F1224" s="12">
        <v>0</v>
      </c>
      <c r="G1224" s="12">
        <v>0</v>
      </c>
      <c r="H1224" s="12">
        <v>0</v>
      </c>
      <c r="I1224" s="13">
        <v>1.38989e-09</v>
      </c>
      <c r="J1224" s="12">
        <v>-0.00291286</v>
      </c>
      <c r="K1224" s="12">
        <v>0.0294376</v>
      </c>
    </row>
    <row r="1225" ht="20.05" customHeight="1">
      <c r="A1225" s="9">
        <f>0.05+$A1224</f>
        <v>331.1</v>
      </c>
      <c r="B1225" s="10">
        <v>0.0267432</v>
      </c>
      <c r="C1225" s="11">
        <v>0.0294268</v>
      </c>
      <c r="D1225" s="12">
        <v>0</v>
      </c>
      <c r="E1225" s="12">
        <v>0</v>
      </c>
      <c r="F1225" s="12">
        <v>0</v>
      </c>
      <c r="G1225" s="12">
        <v>0</v>
      </c>
      <c r="H1225" s="12">
        <v>0</v>
      </c>
      <c r="I1225" s="13">
        <v>1.31989e-09</v>
      </c>
      <c r="J1225" s="12">
        <v>-0.00334915</v>
      </c>
      <c r="K1225" s="12">
        <v>0.0294268</v>
      </c>
    </row>
    <row r="1226" ht="20.05" customHeight="1">
      <c r="A1226" s="9">
        <f>0.05+$A1225</f>
        <v>331.15</v>
      </c>
      <c r="B1226" s="10">
        <v>0.0262962</v>
      </c>
      <c r="C1226" s="11">
        <v>0.029416</v>
      </c>
      <c r="D1226" s="12">
        <v>0</v>
      </c>
      <c r="E1226" s="12">
        <v>0</v>
      </c>
      <c r="F1226" s="12">
        <v>0</v>
      </c>
      <c r="G1226" s="12">
        <v>0</v>
      </c>
      <c r="H1226" s="12">
        <v>0</v>
      </c>
      <c r="I1226" s="13">
        <v>1.25332e-09</v>
      </c>
      <c r="J1226" s="12">
        <v>-0.00378538</v>
      </c>
      <c r="K1226" s="12">
        <v>0.029416</v>
      </c>
    </row>
    <row r="1227" ht="20.05" customHeight="1">
      <c r="A1227" s="9">
        <f>0.05+$A1226</f>
        <v>331.2</v>
      </c>
      <c r="B1227" s="10">
        <v>0.025849</v>
      </c>
      <c r="C1227" s="11">
        <v>0.0294052</v>
      </c>
      <c r="D1227" s="12">
        <v>0</v>
      </c>
      <c r="E1227" s="12">
        <v>0</v>
      </c>
      <c r="F1227" s="12">
        <v>0</v>
      </c>
      <c r="G1227" s="12">
        <v>0</v>
      </c>
      <c r="H1227" s="12">
        <v>0</v>
      </c>
      <c r="I1227" s="20">
        <v>1.19e-09</v>
      </c>
      <c r="J1227" s="12">
        <v>-0.00422172</v>
      </c>
      <c r="K1227" s="12">
        <v>0.0294052</v>
      </c>
    </row>
    <row r="1228" ht="20.05" customHeight="1">
      <c r="A1228" s="9">
        <f>0.05+$A1227</f>
        <v>331.25</v>
      </c>
      <c r="B1228" s="10">
        <v>0.0254019</v>
      </c>
      <c r="C1228" s="11">
        <v>0.0293944</v>
      </c>
      <c r="D1228" s="12">
        <v>0</v>
      </c>
      <c r="E1228" s="12">
        <v>0</v>
      </c>
      <c r="F1228" s="12">
        <v>0</v>
      </c>
      <c r="G1228" s="12">
        <v>0</v>
      </c>
      <c r="H1228" s="12">
        <v>0</v>
      </c>
      <c r="I1228" s="14">
        <v>1.1298e-09</v>
      </c>
      <c r="J1228" s="12">
        <v>-0.00465804</v>
      </c>
      <c r="K1228" s="12">
        <v>0.0293944</v>
      </c>
    </row>
    <row r="1229" ht="20.05" customHeight="1">
      <c r="A1229" s="9">
        <f>0.05+$A1228</f>
        <v>331.3</v>
      </c>
      <c r="B1229" s="10">
        <v>0.02553</v>
      </c>
      <c r="C1229" s="11">
        <v>0.0293836</v>
      </c>
      <c r="D1229" s="12">
        <v>0</v>
      </c>
      <c r="E1229" s="12">
        <v>0</v>
      </c>
      <c r="F1229" s="12">
        <v>0</v>
      </c>
      <c r="G1229" s="12">
        <v>0</v>
      </c>
      <c r="H1229" s="12">
        <v>0</v>
      </c>
      <c r="I1229" s="13">
        <v>1.07255e-09</v>
      </c>
      <c r="J1229" s="12">
        <v>-0.00451913</v>
      </c>
      <c r="K1229" s="12">
        <v>0.0293836</v>
      </c>
    </row>
    <row r="1230" ht="20.05" customHeight="1">
      <c r="A1230" s="9">
        <f>0.05+$A1229</f>
        <v>331.35</v>
      </c>
      <c r="B1230" s="10">
        <v>0.0256582</v>
      </c>
      <c r="C1230" s="11">
        <v>0.0293728</v>
      </c>
      <c r="D1230" s="12">
        <v>0</v>
      </c>
      <c r="E1230" s="12">
        <v>0</v>
      </c>
      <c r="F1230" s="12">
        <v>0</v>
      </c>
      <c r="G1230" s="12">
        <v>0</v>
      </c>
      <c r="H1230" s="12">
        <v>0</v>
      </c>
      <c r="I1230" s="13">
        <v>1.01812e-09</v>
      </c>
      <c r="J1230" s="12">
        <v>-0.00438019</v>
      </c>
      <c r="K1230" s="12">
        <v>0.0293728</v>
      </c>
    </row>
    <row r="1231" ht="20.05" customHeight="1">
      <c r="A1231" s="9">
        <f>0.05+$A1230</f>
        <v>331.4</v>
      </c>
      <c r="B1231" s="10">
        <v>0.0257863</v>
      </c>
      <c r="C1231" s="11">
        <v>0.029362</v>
      </c>
      <c r="D1231" s="12">
        <v>0</v>
      </c>
      <c r="E1231" s="12">
        <v>0</v>
      </c>
      <c r="F1231" s="12">
        <v>0</v>
      </c>
      <c r="G1231" s="12">
        <v>0</v>
      </c>
      <c r="H1231" s="12">
        <v>0</v>
      </c>
      <c r="I1231" s="13">
        <v>9.663779999999999e-10</v>
      </c>
      <c r="J1231" s="12">
        <v>-0.0042413</v>
      </c>
      <c r="K1231" s="12">
        <v>0.029362</v>
      </c>
    </row>
    <row r="1232" ht="20.05" customHeight="1">
      <c r="A1232" s="9">
        <f>0.05+$A1231</f>
        <v>331.45</v>
      </c>
      <c r="B1232" s="10">
        <v>0.0259144</v>
      </c>
      <c r="C1232" s="11">
        <v>0.0293512</v>
      </c>
      <c r="D1232" s="12">
        <v>0</v>
      </c>
      <c r="E1232" s="12">
        <v>0</v>
      </c>
      <c r="F1232" s="12">
        <v>0</v>
      </c>
      <c r="G1232" s="12">
        <v>0</v>
      </c>
      <c r="H1232" s="12">
        <v>0</v>
      </c>
      <c r="I1232" s="13">
        <v>9.17188e-10</v>
      </c>
      <c r="J1232" s="12">
        <v>-0.00410243</v>
      </c>
      <c r="K1232" s="12">
        <v>0.0293512</v>
      </c>
    </row>
    <row r="1233" ht="20.05" customHeight="1">
      <c r="A1233" s="9">
        <f>0.05+$A1232</f>
        <v>331.5</v>
      </c>
      <c r="B1233" s="10">
        <v>0.0260425</v>
      </c>
      <c r="C1233" s="11">
        <v>0.0293405</v>
      </c>
      <c r="D1233" s="12">
        <v>0</v>
      </c>
      <c r="E1233" s="12">
        <v>0</v>
      </c>
      <c r="F1233" s="12">
        <v>0</v>
      </c>
      <c r="G1233" s="12">
        <v>0</v>
      </c>
      <c r="H1233" s="12">
        <v>0</v>
      </c>
      <c r="I1233" s="13">
        <v>8.70431e-10</v>
      </c>
      <c r="J1233" s="12">
        <v>-0.00396357</v>
      </c>
      <c r="K1233" s="12">
        <v>0.0293405</v>
      </c>
    </row>
    <row r="1234" ht="20.05" customHeight="1">
      <c r="A1234" s="9">
        <f>0.05+$A1233</f>
        <v>331.55</v>
      </c>
      <c r="B1234" s="10">
        <v>0.0261706</v>
      </c>
      <c r="C1234" s="11">
        <v>0.0293297</v>
      </c>
      <c r="D1234" s="12">
        <v>0</v>
      </c>
      <c r="E1234" s="12">
        <v>0</v>
      </c>
      <c r="F1234" s="12">
        <v>0</v>
      </c>
      <c r="G1234" s="12">
        <v>0</v>
      </c>
      <c r="H1234" s="12">
        <v>0</v>
      </c>
      <c r="I1234" s="13">
        <v>8.25991e-10</v>
      </c>
      <c r="J1234" s="12">
        <v>-0.00382466</v>
      </c>
      <c r="K1234" s="12">
        <v>0.0293297</v>
      </c>
    </row>
    <row r="1235" ht="20.05" customHeight="1">
      <c r="A1235" s="9">
        <f>0.05+$A1234</f>
        <v>331.6</v>
      </c>
      <c r="B1235" s="10">
        <v>0.0262987</v>
      </c>
      <c r="C1235" s="11">
        <v>0.0293189</v>
      </c>
      <c r="D1235" s="12">
        <v>0</v>
      </c>
      <c r="E1235" s="12">
        <v>0</v>
      </c>
      <c r="F1235" s="12">
        <v>0</v>
      </c>
      <c r="G1235" s="12">
        <v>0</v>
      </c>
      <c r="H1235" s="12">
        <v>0</v>
      </c>
      <c r="I1235" s="13">
        <v>7.83756e-10</v>
      </c>
      <c r="J1235" s="12">
        <v>-0.00368582</v>
      </c>
      <c r="K1235" s="12">
        <v>0.0293189</v>
      </c>
    </row>
    <row r="1236" ht="20.05" customHeight="1">
      <c r="A1236" s="9">
        <f>0.05+$A1235</f>
        <v>331.65</v>
      </c>
      <c r="B1236" s="10">
        <v>0.0264267</v>
      </c>
      <c r="C1236" s="11">
        <v>0.0293082</v>
      </c>
      <c r="D1236" s="12">
        <v>0</v>
      </c>
      <c r="E1236" s="12">
        <v>0</v>
      </c>
      <c r="F1236" s="12">
        <v>0</v>
      </c>
      <c r="G1236" s="12">
        <v>0</v>
      </c>
      <c r="H1236" s="12">
        <v>0</v>
      </c>
      <c r="I1236" s="14">
        <v>7.4362e-10</v>
      </c>
      <c r="J1236" s="12">
        <v>-0.00354698</v>
      </c>
      <c r="K1236" s="12">
        <v>0.0293082</v>
      </c>
    </row>
    <row r="1237" ht="20.05" customHeight="1">
      <c r="A1237" s="9">
        <f>0.05+$A1236</f>
        <v>331.7</v>
      </c>
      <c r="B1237" s="10">
        <v>0.0265548</v>
      </c>
      <c r="C1237" s="11">
        <v>0.0292974</v>
      </c>
      <c r="D1237" s="12">
        <v>0</v>
      </c>
      <c r="E1237" s="12">
        <v>0</v>
      </c>
      <c r="F1237" s="12">
        <v>0</v>
      </c>
      <c r="G1237" s="12">
        <v>0</v>
      </c>
      <c r="H1237" s="12">
        <v>0</v>
      </c>
      <c r="I1237" s="13">
        <v>7.05482e-10</v>
      </c>
      <c r="J1237" s="12">
        <v>-0.00340817</v>
      </c>
      <c r="K1237" s="12">
        <v>0.0292974</v>
      </c>
    </row>
    <row r="1238" ht="20.05" customHeight="1">
      <c r="A1238" s="9">
        <f>0.05+$A1237</f>
        <v>331.75</v>
      </c>
      <c r="B1238" s="10">
        <v>0.0266829</v>
      </c>
      <c r="C1238" s="11">
        <v>0.0292866</v>
      </c>
      <c r="D1238" s="12">
        <v>0</v>
      </c>
      <c r="E1238" s="12">
        <v>0</v>
      </c>
      <c r="F1238" s="12">
        <v>0</v>
      </c>
      <c r="G1238" s="12">
        <v>0</v>
      </c>
      <c r="H1238" s="12">
        <v>0</v>
      </c>
      <c r="I1238" s="13">
        <v>6.69246e-10</v>
      </c>
      <c r="J1238" s="12">
        <v>-0.0032693</v>
      </c>
      <c r="K1238" s="12">
        <v>0.0292866</v>
      </c>
    </row>
    <row r="1239" ht="20.05" customHeight="1">
      <c r="A1239" s="9">
        <f>0.05+$A1238</f>
        <v>331.8</v>
      </c>
      <c r="B1239" s="10">
        <v>0.0268109</v>
      </c>
      <c r="C1239" s="11">
        <v>0.0292759</v>
      </c>
      <c r="D1239" s="12">
        <v>0</v>
      </c>
      <c r="E1239" s="12">
        <v>0</v>
      </c>
      <c r="F1239" s="12">
        <v>0</v>
      </c>
      <c r="G1239" s="12">
        <v>0</v>
      </c>
      <c r="H1239" s="12">
        <v>0</v>
      </c>
      <c r="I1239" s="14">
        <v>6.3482e-10</v>
      </c>
      <c r="J1239" s="12">
        <v>-0.00313051</v>
      </c>
      <c r="K1239" s="12">
        <v>0.0292759</v>
      </c>
    </row>
    <row r="1240" ht="20.05" customHeight="1">
      <c r="A1240" s="9">
        <f>0.05+$A1239</f>
        <v>331.85</v>
      </c>
      <c r="B1240" s="10">
        <v>0.026939</v>
      </c>
      <c r="C1240" s="11">
        <v>0.0292651</v>
      </c>
      <c r="D1240" s="12">
        <v>0</v>
      </c>
      <c r="E1240" s="12">
        <v>0</v>
      </c>
      <c r="F1240" s="12">
        <v>0</v>
      </c>
      <c r="G1240" s="12">
        <v>0</v>
      </c>
      <c r="H1240" s="12">
        <v>0</v>
      </c>
      <c r="I1240" s="13">
        <v>6.02116e-10</v>
      </c>
      <c r="J1240" s="12">
        <v>-0.00299171</v>
      </c>
      <c r="K1240" s="12">
        <v>0.0292651</v>
      </c>
    </row>
    <row r="1241" ht="20.05" customHeight="1">
      <c r="A1241" s="9">
        <f>0.05+$A1240</f>
        <v>331.9</v>
      </c>
      <c r="B1241" s="10">
        <v>0.027067</v>
      </c>
      <c r="C1241" s="11">
        <v>0.0292544</v>
      </c>
      <c r="D1241" s="12">
        <v>0</v>
      </c>
      <c r="E1241" s="12">
        <v>0</v>
      </c>
      <c r="F1241" s="12">
        <v>0</v>
      </c>
      <c r="G1241" s="12">
        <v>0</v>
      </c>
      <c r="H1241" s="12">
        <v>0</v>
      </c>
      <c r="I1241" s="14">
        <v>5.7105e-10</v>
      </c>
      <c r="J1241" s="12">
        <v>-0.00285296</v>
      </c>
      <c r="K1241" s="12">
        <v>0.0292544</v>
      </c>
    </row>
    <row r="1242" ht="20.05" customHeight="1">
      <c r="A1242" s="9">
        <f>0.05+$A1241</f>
        <v>331.95</v>
      </c>
      <c r="B1242" s="10">
        <v>0.0271951</v>
      </c>
      <c r="C1242" s="11">
        <v>0.0292436</v>
      </c>
      <c r="D1242" s="12">
        <v>0</v>
      </c>
      <c r="E1242" s="12">
        <v>0</v>
      </c>
      <c r="F1242" s="12">
        <v>0</v>
      </c>
      <c r="G1242" s="12">
        <v>0</v>
      </c>
      <c r="H1242" s="12">
        <v>0</v>
      </c>
      <c r="I1242" s="13">
        <v>5.41543e-10</v>
      </c>
      <c r="J1242" s="12">
        <v>-0.00271412</v>
      </c>
      <c r="K1242" s="12">
        <v>0.0292436</v>
      </c>
    </row>
    <row r="1243" ht="20.05" customHeight="1">
      <c r="A1243" s="9">
        <f>0.05+$A1242</f>
        <v>332</v>
      </c>
      <c r="B1243" s="10">
        <v>0.0273231</v>
      </c>
      <c r="C1243" s="11">
        <v>0.0292329</v>
      </c>
      <c r="D1243" s="12">
        <v>0</v>
      </c>
      <c r="E1243" s="12">
        <v>0</v>
      </c>
      <c r="F1243" s="12">
        <v>0</v>
      </c>
      <c r="G1243" s="12">
        <v>0</v>
      </c>
      <c r="H1243" s="12">
        <v>0</v>
      </c>
      <c r="I1243" s="13">
        <v>5.13518e-10</v>
      </c>
      <c r="J1243" s="12">
        <v>-0.00257535</v>
      </c>
      <c r="K1243" s="12">
        <v>0.0292329</v>
      </c>
    </row>
    <row r="1244" ht="20.05" customHeight="1">
      <c r="A1244" s="9">
        <f>0.05+$A1243</f>
        <v>332.05</v>
      </c>
      <c r="B1244" s="10">
        <v>0.0275974</v>
      </c>
      <c r="C1244" s="11">
        <v>0.0292222</v>
      </c>
      <c r="D1244" s="12">
        <v>0</v>
      </c>
      <c r="E1244" s="12">
        <v>0</v>
      </c>
      <c r="F1244" s="12">
        <v>0</v>
      </c>
      <c r="G1244" s="12">
        <v>0</v>
      </c>
      <c r="H1244" s="12">
        <v>0</v>
      </c>
      <c r="I1244" s="13">
        <v>4.86905e-10</v>
      </c>
      <c r="J1244" s="12">
        <v>-0.00229038</v>
      </c>
      <c r="K1244" s="12">
        <v>0.0292222</v>
      </c>
    </row>
    <row r="1245" ht="20.05" customHeight="1">
      <c r="A1245" s="9">
        <f>0.05+$A1244</f>
        <v>332.1</v>
      </c>
      <c r="B1245" s="10">
        <v>0.0278716</v>
      </c>
      <c r="C1245" s="11">
        <v>0.0292114</v>
      </c>
      <c r="D1245" s="12">
        <v>0</v>
      </c>
      <c r="E1245" s="12">
        <v>0</v>
      </c>
      <c r="F1245" s="12">
        <v>0</v>
      </c>
      <c r="G1245" s="12">
        <v>0</v>
      </c>
      <c r="H1245" s="12">
        <v>0</v>
      </c>
      <c r="I1245" s="13">
        <v>4.61633e-10</v>
      </c>
      <c r="J1245" s="12">
        <v>-0.00200539</v>
      </c>
      <c r="K1245" s="12">
        <v>0.0292114</v>
      </c>
    </row>
    <row r="1246" ht="20.05" customHeight="1">
      <c r="A1246" s="9">
        <f>0.05+$A1245</f>
        <v>332.15</v>
      </c>
      <c r="B1246" s="10">
        <v>0.0281459</v>
      </c>
      <c r="C1246" s="11">
        <v>0.0292007</v>
      </c>
      <c r="D1246" s="12">
        <v>0</v>
      </c>
      <c r="E1246" s="12">
        <v>0</v>
      </c>
      <c r="F1246" s="12">
        <v>0</v>
      </c>
      <c r="G1246" s="12">
        <v>0</v>
      </c>
      <c r="H1246" s="12">
        <v>0</v>
      </c>
      <c r="I1246" s="13">
        <v>4.37638e-10</v>
      </c>
      <c r="J1246" s="12">
        <v>-0.00172036</v>
      </c>
      <c r="K1246" s="12">
        <v>0.0292007</v>
      </c>
    </row>
    <row r="1247" ht="20.05" customHeight="1">
      <c r="A1247" s="9">
        <f>0.05+$A1246</f>
        <v>332.2</v>
      </c>
      <c r="B1247" s="10">
        <v>0.0284202</v>
      </c>
      <c r="C1247" s="11">
        <v>0.02919</v>
      </c>
      <c r="D1247" s="12">
        <v>0</v>
      </c>
      <c r="E1247" s="12">
        <v>0</v>
      </c>
      <c r="F1247" s="12">
        <v>0</v>
      </c>
      <c r="G1247" s="12">
        <v>0</v>
      </c>
      <c r="H1247" s="12">
        <v>0</v>
      </c>
      <c r="I1247" s="13">
        <v>4.14856e-10</v>
      </c>
      <c r="J1247" s="12">
        <v>-0.0014354</v>
      </c>
      <c r="K1247" s="12">
        <v>0.02919</v>
      </c>
    </row>
    <row r="1248" ht="20.05" customHeight="1">
      <c r="A1248" s="9">
        <f>0.05+$A1247</f>
        <v>332.25</v>
      </c>
      <c r="B1248" s="10">
        <v>0.0286944</v>
      </c>
      <c r="C1248" s="11">
        <v>0.0291793</v>
      </c>
      <c r="D1248" s="12">
        <v>0</v>
      </c>
      <c r="E1248" s="12">
        <v>0</v>
      </c>
      <c r="F1248" s="12">
        <v>0</v>
      </c>
      <c r="G1248" s="12">
        <v>0</v>
      </c>
      <c r="H1248" s="12">
        <v>0</v>
      </c>
      <c r="I1248" s="13">
        <v>3.93228e-10</v>
      </c>
      <c r="J1248" s="12">
        <v>-0.00115048</v>
      </c>
      <c r="K1248" s="12">
        <v>0.0291793</v>
      </c>
    </row>
    <row r="1249" ht="20.05" customHeight="1">
      <c r="A1249" s="9">
        <f>0.05+$A1248</f>
        <v>332.3</v>
      </c>
      <c r="B1249" s="10">
        <v>0.0288568</v>
      </c>
      <c r="C1249" s="11">
        <v>0.0291686</v>
      </c>
      <c r="D1249" s="12">
        <v>0</v>
      </c>
      <c r="E1249" s="12">
        <v>0</v>
      </c>
      <c r="F1249" s="12">
        <v>0</v>
      </c>
      <c r="G1249" s="12">
        <v>0</v>
      </c>
      <c r="H1249" s="12">
        <v>0</v>
      </c>
      <c r="I1249" s="13">
        <v>3.72697e-10</v>
      </c>
      <c r="J1249" s="12">
        <v>-0.0009773819999999999</v>
      </c>
      <c r="K1249" s="12">
        <v>0.0291686</v>
      </c>
    </row>
    <row r="1250" ht="20.05" customHeight="1">
      <c r="A1250" s="9">
        <f>0.05+$A1249</f>
        <v>332.35</v>
      </c>
      <c r="B1250" s="10">
        <v>0.0290192</v>
      </c>
      <c r="C1250" s="11">
        <v>0.0291579</v>
      </c>
      <c r="D1250" s="12">
        <v>0</v>
      </c>
      <c r="E1250" s="12">
        <v>0</v>
      </c>
      <c r="F1250" s="12">
        <v>0</v>
      </c>
      <c r="G1250" s="12">
        <v>0</v>
      </c>
      <c r="H1250" s="12">
        <v>0</v>
      </c>
      <c r="I1250" s="14">
        <v>3.5321e-10</v>
      </c>
      <c r="J1250" s="12">
        <v>-0.000804249</v>
      </c>
      <c r="K1250" s="12">
        <v>0.0291579</v>
      </c>
    </row>
    <row r="1251" ht="20.05" customHeight="1">
      <c r="A1251" s="9">
        <f>0.05+$A1250</f>
        <v>332.4</v>
      </c>
      <c r="B1251" s="10">
        <v>0.0291815</v>
      </c>
      <c r="C1251" s="11">
        <v>0.0291471</v>
      </c>
      <c r="D1251" s="12">
        <v>0</v>
      </c>
      <c r="E1251" s="12">
        <v>0</v>
      </c>
      <c r="F1251" s="12">
        <v>0</v>
      </c>
      <c r="G1251" s="12">
        <v>0</v>
      </c>
      <c r="H1251" s="12">
        <v>0</v>
      </c>
      <c r="I1251" s="13">
        <v>3.34714e-10</v>
      </c>
      <c r="J1251" s="12">
        <v>-0.000631187</v>
      </c>
      <c r="K1251" s="12">
        <v>0.0291471</v>
      </c>
    </row>
    <row r="1252" ht="20.05" customHeight="1">
      <c r="A1252" s="9">
        <f>0.05+$A1251</f>
        <v>332.45</v>
      </c>
      <c r="B1252" s="10">
        <v>0.0293439</v>
      </c>
      <c r="C1252" s="11">
        <v>0.0291364</v>
      </c>
      <c r="D1252" s="12">
        <v>0</v>
      </c>
      <c r="E1252" s="12">
        <v>0</v>
      </c>
      <c r="F1252" s="12">
        <v>0</v>
      </c>
      <c r="G1252" s="12">
        <v>0</v>
      </c>
      <c r="H1252" s="12">
        <v>0</v>
      </c>
      <c r="I1252" s="13">
        <v>3.17162e-10</v>
      </c>
      <c r="J1252" s="12">
        <v>-0.000458137</v>
      </c>
      <c r="K1252" s="12">
        <v>0.0291364</v>
      </c>
    </row>
    <row r="1253" ht="20.05" customHeight="1">
      <c r="A1253" s="9">
        <f>0.05+$A1252</f>
        <v>332.5</v>
      </c>
      <c r="B1253" s="10">
        <v>0.0295062</v>
      </c>
      <c r="C1253" s="11">
        <v>0.0291257</v>
      </c>
      <c r="D1253" s="12">
        <v>0</v>
      </c>
      <c r="E1253" s="12">
        <v>0</v>
      </c>
      <c r="F1253" s="12">
        <v>0</v>
      </c>
      <c r="G1253" s="12">
        <v>0</v>
      </c>
      <c r="H1253" s="12">
        <v>0</v>
      </c>
      <c r="I1253" s="13">
        <v>3.00505e-10</v>
      </c>
      <c r="J1253" s="12">
        <v>-0.000285102</v>
      </c>
      <c r="K1253" s="12">
        <v>0.0291257</v>
      </c>
    </row>
    <row r="1254" ht="20.05" customHeight="1">
      <c r="A1254" s="9">
        <f>0.05+$A1253</f>
        <v>332.55</v>
      </c>
      <c r="B1254" s="10">
        <v>0.0296686</v>
      </c>
      <c r="C1254" s="11">
        <v>0.0291151</v>
      </c>
      <c r="D1254" s="12">
        <v>0</v>
      </c>
      <c r="E1254" s="12">
        <v>0</v>
      </c>
      <c r="F1254" s="12">
        <v>0</v>
      </c>
      <c r="G1254" s="12">
        <v>0</v>
      </c>
      <c r="H1254" s="12">
        <v>0</v>
      </c>
      <c r="I1254" s="16">
        <v>2.847e-10</v>
      </c>
      <c r="J1254" s="12">
        <v>-0.000112007</v>
      </c>
      <c r="K1254" s="12">
        <v>0.0291151</v>
      </c>
    </row>
    <row r="1255" ht="20.05" customHeight="1">
      <c r="A1255" s="9">
        <f>0.05+$A1254</f>
        <v>332.6</v>
      </c>
      <c r="B1255" s="10">
        <v>0.0298309</v>
      </c>
      <c r="C1255" s="11">
        <v>0.0291044</v>
      </c>
      <c r="D1255" s="12">
        <v>0</v>
      </c>
      <c r="E1255" s="12">
        <v>0</v>
      </c>
      <c r="F1255" s="12">
        <v>0</v>
      </c>
      <c r="G1255" s="12">
        <v>0</v>
      </c>
      <c r="H1255" s="12">
        <v>0</v>
      </c>
      <c r="I1255" s="13">
        <v>2.69704e-10</v>
      </c>
      <c r="J1255" s="13">
        <v>6.10163e-05</v>
      </c>
      <c r="K1255" s="12">
        <v>0.0291044</v>
      </c>
    </row>
    <row r="1256" ht="20.05" customHeight="1">
      <c r="A1256" s="9">
        <f>0.05+$A1255</f>
        <v>332.65</v>
      </c>
      <c r="B1256" s="10">
        <v>0.0299933</v>
      </c>
      <c r="C1256" s="11">
        <v>0.0290937</v>
      </c>
      <c r="D1256" s="12">
        <v>0</v>
      </c>
      <c r="E1256" s="12">
        <v>0</v>
      </c>
      <c r="F1256" s="12">
        <v>0</v>
      </c>
      <c r="G1256" s="12">
        <v>0</v>
      </c>
      <c r="H1256" s="12">
        <v>0</v>
      </c>
      <c r="I1256" s="13">
        <v>2.55477e-10</v>
      </c>
      <c r="J1256" s="12">
        <v>0.000234021</v>
      </c>
      <c r="K1256" s="12">
        <v>0.0290937</v>
      </c>
    </row>
    <row r="1257" ht="20.05" customHeight="1">
      <c r="A1257" s="9">
        <f>0.05+$A1256</f>
        <v>332.7</v>
      </c>
      <c r="B1257" s="10">
        <v>0.0301556</v>
      </c>
      <c r="C1257" s="11">
        <v>0.029083</v>
      </c>
      <c r="D1257" s="12">
        <v>0</v>
      </c>
      <c r="E1257" s="12">
        <v>0</v>
      </c>
      <c r="F1257" s="12">
        <v>0</v>
      </c>
      <c r="G1257" s="12">
        <v>0</v>
      </c>
      <c r="H1257" s="12">
        <v>0</v>
      </c>
      <c r="I1257" s="13">
        <v>2.41981e-10</v>
      </c>
      <c r="J1257" s="12">
        <v>0.000407011</v>
      </c>
      <c r="K1257" s="12">
        <v>0.029083</v>
      </c>
    </row>
    <row r="1258" ht="20.05" customHeight="1">
      <c r="A1258" s="9">
        <f>0.05+$A1257</f>
        <v>332.75</v>
      </c>
      <c r="B1258" s="10">
        <v>0.0303179</v>
      </c>
      <c r="C1258" s="11">
        <v>0.0290723</v>
      </c>
      <c r="D1258" s="12">
        <v>0</v>
      </c>
      <c r="E1258" s="12">
        <v>0</v>
      </c>
      <c r="F1258" s="12">
        <v>0</v>
      </c>
      <c r="G1258" s="12">
        <v>0</v>
      </c>
      <c r="H1258" s="12">
        <v>0</v>
      </c>
      <c r="I1258" s="14">
        <v>2.2918e-10</v>
      </c>
      <c r="J1258" s="12">
        <v>0.00058006</v>
      </c>
      <c r="K1258" s="12">
        <v>0.0290723</v>
      </c>
    </row>
    <row r="1259" ht="20.05" customHeight="1">
      <c r="A1259" s="9">
        <f>0.05+$A1258</f>
        <v>332.8</v>
      </c>
      <c r="B1259" s="10">
        <v>0.0304802</v>
      </c>
      <c r="C1259" s="11">
        <v>0.0290616</v>
      </c>
      <c r="D1259" s="12">
        <v>0</v>
      </c>
      <c r="E1259" s="12">
        <v>0</v>
      </c>
      <c r="F1259" s="12">
        <v>0</v>
      </c>
      <c r="G1259" s="12">
        <v>0</v>
      </c>
      <c r="H1259" s="12">
        <v>0</v>
      </c>
      <c r="I1259" s="13">
        <v>2.17038e-10</v>
      </c>
      <c r="J1259" s="12">
        <v>0.000753034</v>
      </c>
      <c r="K1259" s="12">
        <v>0.0290616</v>
      </c>
    </row>
    <row r="1260" ht="20.05" customHeight="1">
      <c r="A1260" s="9">
        <f>0.05+$A1259</f>
        <v>332.85</v>
      </c>
      <c r="B1260" s="10">
        <v>0.0306425</v>
      </c>
      <c r="C1260" s="11">
        <v>0.029051</v>
      </c>
      <c r="D1260" s="12">
        <v>0</v>
      </c>
      <c r="E1260" s="12">
        <v>0</v>
      </c>
      <c r="F1260" s="12">
        <v>0</v>
      </c>
      <c r="G1260" s="12">
        <v>0</v>
      </c>
      <c r="H1260" s="12">
        <v>0</v>
      </c>
      <c r="I1260" s="13">
        <v>2.05523e-10</v>
      </c>
      <c r="J1260" s="12">
        <v>0.000926001</v>
      </c>
      <c r="K1260" s="12">
        <v>0.029051</v>
      </c>
    </row>
    <row r="1261" ht="20.05" customHeight="1">
      <c r="A1261" s="9">
        <f>0.05+$A1260</f>
        <v>332.9</v>
      </c>
      <c r="B1261" s="10">
        <v>0.0308048</v>
      </c>
      <c r="C1261" s="11">
        <v>0.0290403</v>
      </c>
      <c r="D1261" s="12">
        <v>0</v>
      </c>
      <c r="E1261" s="12">
        <v>0</v>
      </c>
      <c r="F1261" s="12">
        <v>0</v>
      </c>
      <c r="G1261" s="12">
        <v>0</v>
      </c>
      <c r="H1261" s="12">
        <v>0</v>
      </c>
      <c r="I1261" s="13">
        <v>1.94603e-10</v>
      </c>
      <c r="J1261" s="12">
        <v>0.00109896</v>
      </c>
      <c r="K1261" s="12">
        <v>0.0290403</v>
      </c>
    </row>
    <row r="1262" ht="20.05" customHeight="1">
      <c r="A1262" s="9">
        <f>0.05+$A1261</f>
        <v>332.95</v>
      </c>
      <c r="B1262" s="10">
        <v>0.0309672</v>
      </c>
      <c r="C1262" s="11">
        <v>0.0290296</v>
      </c>
      <c r="D1262" s="12">
        <v>0</v>
      </c>
      <c r="E1262" s="12">
        <v>0</v>
      </c>
      <c r="F1262" s="12">
        <v>0</v>
      </c>
      <c r="G1262" s="12">
        <v>0</v>
      </c>
      <c r="H1262" s="12">
        <v>0</v>
      </c>
      <c r="I1262" s="13">
        <v>1.84248e-10</v>
      </c>
      <c r="J1262" s="12">
        <v>0.00127194</v>
      </c>
      <c r="K1262" s="12">
        <v>0.0290296</v>
      </c>
    </row>
    <row r="1263" ht="20.05" customHeight="1">
      <c r="A1263" s="9">
        <f>0.05+$A1262</f>
        <v>333</v>
      </c>
      <c r="B1263" s="10">
        <v>0.0311294</v>
      </c>
      <c r="C1263" s="11">
        <v>0.029019</v>
      </c>
      <c r="D1263" s="12">
        <v>0</v>
      </c>
      <c r="E1263" s="12">
        <v>0</v>
      </c>
      <c r="F1263" s="12">
        <v>0</v>
      </c>
      <c r="G1263" s="12">
        <v>0</v>
      </c>
      <c r="H1263" s="12">
        <v>0</v>
      </c>
      <c r="I1263" s="14">
        <v>1.7443e-10</v>
      </c>
      <c r="J1263" s="12">
        <v>0.00144489</v>
      </c>
      <c r="K1263" s="12">
        <v>0.029019</v>
      </c>
    </row>
    <row r="1264" ht="20.05" customHeight="1">
      <c r="A1264" s="9">
        <f>0.05+$A1263</f>
        <v>333.05</v>
      </c>
      <c r="B1264" s="10">
        <v>0.031218</v>
      </c>
      <c r="C1264" s="11">
        <v>0.0290083</v>
      </c>
      <c r="D1264" s="12">
        <v>0</v>
      </c>
      <c r="E1264" s="12">
        <v>0</v>
      </c>
      <c r="F1264" s="12">
        <v>0</v>
      </c>
      <c r="G1264" s="12">
        <v>0</v>
      </c>
      <c r="H1264" s="12">
        <v>0</v>
      </c>
      <c r="I1264" s="13">
        <v>1.65121e-10</v>
      </c>
      <c r="J1264" s="12">
        <v>0.0015441</v>
      </c>
      <c r="K1264" s="12">
        <v>0.0290083</v>
      </c>
    </row>
    <row r="1265" ht="20.05" customHeight="1">
      <c r="A1265" s="9">
        <f>0.05+$A1264</f>
        <v>333.1</v>
      </c>
      <c r="B1265" s="10">
        <v>0.0313065</v>
      </c>
      <c r="C1265" s="11">
        <v>0.0289977</v>
      </c>
      <c r="D1265" s="12">
        <v>0</v>
      </c>
      <c r="E1265" s="12">
        <v>0</v>
      </c>
      <c r="F1265" s="12">
        <v>0</v>
      </c>
      <c r="G1265" s="12">
        <v>0</v>
      </c>
      <c r="H1265" s="12">
        <v>0</v>
      </c>
      <c r="I1265" s="13">
        <v>1.56297e-10</v>
      </c>
      <c r="J1265" s="12">
        <v>0.00164329</v>
      </c>
      <c r="K1265" s="12">
        <v>0.0289977</v>
      </c>
    </row>
    <row r="1266" ht="20.05" customHeight="1">
      <c r="A1266" s="9">
        <f>0.05+$A1265</f>
        <v>333.15</v>
      </c>
      <c r="B1266" s="10">
        <v>0.0313951</v>
      </c>
      <c r="C1266" s="11">
        <v>0.028987</v>
      </c>
      <c r="D1266" s="12">
        <v>0</v>
      </c>
      <c r="E1266" s="12">
        <v>0</v>
      </c>
      <c r="F1266" s="12">
        <v>0</v>
      </c>
      <c r="G1266" s="12">
        <v>0</v>
      </c>
      <c r="H1266" s="12">
        <v>0</v>
      </c>
      <c r="I1266" s="13">
        <v>1.47932e-10</v>
      </c>
      <c r="J1266" s="12">
        <v>0.00174253</v>
      </c>
      <c r="K1266" s="12">
        <v>0.028987</v>
      </c>
    </row>
    <row r="1267" ht="20.05" customHeight="1">
      <c r="A1267" s="9">
        <f>0.05+$A1266</f>
        <v>333.2</v>
      </c>
      <c r="B1267" s="10">
        <v>0.0314837</v>
      </c>
      <c r="C1267" s="11">
        <v>0.0289764</v>
      </c>
      <c r="D1267" s="12">
        <v>0</v>
      </c>
      <c r="E1267" s="12">
        <v>0</v>
      </c>
      <c r="F1267" s="12">
        <v>0</v>
      </c>
      <c r="G1267" s="12">
        <v>0</v>
      </c>
      <c r="H1267" s="12">
        <v>0</v>
      </c>
      <c r="I1267" s="13">
        <v>1.40004e-10</v>
      </c>
      <c r="J1267" s="12">
        <v>0.0018417</v>
      </c>
      <c r="K1267" s="12">
        <v>0.0289764</v>
      </c>
    </row>
    <row r="1268" ht="20.05" customHeight="1">
      <c r="A1268" s="9">
        <f>0.05+$A1267</f>
        <v>333.25</v>
      </c>
      <c r="B1268" s="10">
        <v>0.0315722</v>
      </c>
      <c r="C1268" s="11">
        <v>0.0289657</v>
      </c>
      <c r="D1268" s="12">
        <v>0</v>
      </c>
      <c r="E1268" s="12">
        <v>0</v>
      </c>
      <c r="F1268" s="12">
        <v>0</v>
      </c>
      <c r="G1268" s="12">
        <v>0</v>
      </c>
      <c r="H1268" s="12">
        <v>0</v>
      </c>
      <c r="I1268" s="14">
        <v>1.3249e-10</v>
      </c>
      <c r="J1268" s="12">
        <v>0.00194086</v>
      </c>
      <c r="K1268" s="12">
        <v>0.0289657</v>
      </c>
    </row>
    <row r="1269" ht="20.05" customHeight="1">
      <c r="A1269" s="9">
        <f>0.05+$A1268</f>
        <v>333.3</v>
      </c>
      <c r="B1269" s="10">
        <v>0.0313363</v>
      </c>
      <c r="C1269" s="11">
        <v>0.0289551</v>
      </c>
      <c r="D1269" s="12">
        <v>0</v>
      </c>
      <c r="E1269" s="12">
        <v>0</v>
      </c>
      <c r="F1269" s="12">
        <v>0</v>
      </c>
      <c r="G1269" s="12">
        <v>0</v>
      </c>
      <c r="H1269" s="12">
        <v>0</v>
      </c>
      <c r="I1269" s="13">
        <v>1.25369e-10</v>
      </c>
      <c r="J1269" s="12">
        <v>0.00171559</v>
      </c>
      <c r="K1269" s="12">
        <v>0.0289551</v>
      </c>
    </row>
    <row r="1270" ht="20.05" customHeight="1">
      <c r="A1270" s="9">
        <f>0.05+$A1269</f>
        <v>333.35</v>
      </c>
      <c r="B1270" s="10">
        <v>0.0311004</v>
      </c>
      <c r="C1270" s="11">
        <v>0.0289445</v>
      </c>
      <c r="D1270" s="12">
        <v>0</v>
      </c>
      <c r="E1270" s="12">
        <v>0</v>
      </c>
      <c r="F1270" s="12">
        <v>0</v>
      </c>
      <c r="G1270" s="12">
        <v>0</v>
      </c>
      <c r="H1270" s="12">
        <v>0</v>
      </c>
      <c r="I1270" s="13">
        <v>1.18621e-10</v>
      </c>
      <c r="J1270" s="12">
        <v>0.00149038</v>
      </c>
      <c r="K1270" s="12">
        <v>0.0289445</v>
      </c>
    </row>
    <row r="1271" ht="20.05" customHeight="1">
      <c r="A1271" s="9">
        <f>0.05+$A1270</f>
        <v>333.4</v>
      </c>
      <c r="B1271" s="10">
        <v>0.0308645</v>
      </c>
      <c r="C1271" s="11">
        <v>0.0289339</v>
      </c>
      <c r="D1271" s="12">
        <v>0</v>
      </c>
      <c r="E1271" s="12">
        <v>0</v>
      </c>
      <c r="F1271" s="12">
        <v>0</v>
      </c>
      <c r="G1271" s="12">
        <v>0</v>
      </c>
      <c r="H1271" s="12">
        <v>0</v>
      </c>
      <c r="I1271" s="13">
        <v>1.12227e-10</v>
      </c>
      <c r="J1271" s="12">
        <v>0.0012651</v>
      </c>
      <c r="K1271" s="12">
        <v>0.0289339</v>
      </c>
    </row>
    <row r="1272" ht="20.05" customHeight="1">
      <c r="A1272" s="9">
        <f>0.05+$A1271</f>
        <v>333.45</v>
      </c>
      <c r="B1272" s="10">
        <v>0.0306286</v>
      </c>
      <c r="C1272" s="11">
        <v>0.0289232</v>
      </c>
      <c r="D1272" s="12">
        <v>0</v>
      </c>
      <c r="E1272" s="12">
        <v>0</v>
      </c>
      <c r="F1272" s="12">
        <v>0</v>
      </c>
      <c r="G1272" s="12">
        <v>0</v>
      </c>
      <c r="H1272" s="12">
        <v>0</v>
      </c>
      <c r="I1272" s="13">
        <v>1.06169e-10</v>
      </c>
      <c r="J1272" s="12">
        <v>0.0010398</v>
      </c>
      <c r="K1272" s="12">
        <v>0.0289232</v>
      </c>
    </row>
    <row r="1273" ht="20.05" customHeight="1">
      <c r="A1273" s="9">
        <f>0.05+$A1272</f>
        <v>333.5</v>
      </c>
      <c r="B1273" s="10">
        <v>0.0303927</v>
      </c>
      <c r="C1273" s="11">
        <v>0.0289126</v>
      </c>
      <c r="D1273" s="12">
        <v>0</v>
      </c>
      <c r="E1273" s="12">
        <v>0</v>
      </c>
      <c r="F1273" s="12">
        <v>0</v>
      </c>
      <c r="G1273" s="12">
        <v>0</v>
      </c>
      <c r="H1273" s="12">
        <v>0</v>
      </c>
      <c r="I1273" s="14">
        <v>1.0043e-10</v>
      </c>
      <c r="J1273" s="12">
        <v>0.0008144959999999999</v>
      </c>
      <c r="K1273" s="12">
        <v>0.0289126</v>
      </c>
    </row>
    <row r="1274" ht="20.05" customHeight="1">
      <c r="A1274" s="9">
        <f>0.05+$A1273</f>
        <v>333.55</v>
      </c>
      <c r="B1274" s="10">
        <v>0.0301568</v>
      </c>
      <c r="C1274" s="11">
        <v>0.028902</v>
      </c>
      <c r="D1274" s="12">
        <v>0</v>
      </c>
      <c r="E1274" s="12">
        <v>0</v>
      </c>
      <c r="F1274" s="12">
        <v>0</v>
      </c>
      <c r="G1274" s="12">
        <v>0</v>
      </c>
      <c r="H1274" s="12">
        <v>0</v>
      </c>
      <c r="I1274" s="13">
        <v>9.49934e-11</v>
      </c>
      <c r="J1274" s="12">
        <v>0.000589232</v>
      </c>
      <c r="K1274" s="12">
        <v>0.028902</v>
      </c>
    </row>
    <row r="1275" ht="20.05" customHeight="1">
      <c r="A1275" s="9">
        <f>0.05+$A1274</f>
        <v>333.6</v>
      </c>
      <c r="B1275" s="10">
        <v>0.0299208</v>
      </c>
      <c r="C1275" s="11">
        <v>0.0288914</v>
      </c>
      <c r="D1275" s="12">
        <v>0</v>
      </c>
      <c r="E1275" s="12">
        <v>0</v>
      </c>
      <c r="F1275" s="12">
        <v>0</v>
      </c>
      <c r="G1275" s="12">
        <v>0</v>
      </c>
      <c r="H1275" s="12">
        <v>0</v>
      </c>
      <c r="I1275" s="13">
        <v>8.98439e-11</v>
      </c>
      <c r="J1275" s="12">
        <v>0.000363899</v>
      </c>
      <c r="K1275" s="12">
        <v>0.0288914</v>
      </c>
    </row>
    <row r="1276" ht="20.05" customHeight="1">
      <c r="A1276" s="9">
        <f>0.05+$A1275</f>
        <v>333.65</v>
      </c>
      <c r="B1276" s="10">
        <v>0.0296849</v>
      </c>
      <c r="C1276" s="11">
        <v>0.0288808</v>
      </c>
      <c r="D1276" s="12">
        <v>0</v>
      </c>
      <c r="E1276" s="12">
        <v>0</v>
      </c>
      <c r="F1276" s="12">
        <v>0</v>
      </c>
      <c r="G1276" s="12">
        <v>0</v>
      </c>
      <c r="H1276" s="12">
        <v>0</v>
      </c>
      <c r="I1276" s="13">
        <v>8.496659999999999e-11</v>
      </c>
      <c r="J1276" s="12">
        <v>0.000138576</v>
      </c>
      <c r="K1276" s="12">
        <v>0.0288808</v>
      </c>
    </row>
    <row r="1277" ht="20.05" customHeight="1">
      <c r="A1277" s="9">
        <f>0.05+$A1276</f>
        <v>333.7</v>
      </c>
      <c r="B1277" s="10">
        <v>0.0294489</v>
      </c>
      <c r="C1277" s="11">
        <v>0.0288702</v>
      </c>
      <c r="D1277" s="12">
        <v>0</v>
      </c>
      <c r="E1277" s="12">
        <v>0</v>
      </c>
      <c r="F1277" s="12">
        <v>0</v>
      </c>
      <c r="G1277" s="12">
        <v>0</v>
      </c>
      <c r="H1277" s="12">
        <v>0</v>
      </c>
      <c r="I1277" s="13">
        <v>8.03476e-11</v>
      </c>
      <c r="J1277" s="13">
        <v>-8.67874e-05</v>
      </c>
      <c r="K1277" s="12">
        <v>0.0288702</v>
      </c>
    </row>
    <row r="1278" ht="20.05" customHeight="1">
      <c r="A1278" s="9">
        <f>0.05+$A1277</f>
        <v>333.75</v>
      </c>
      <c r="B1278" s="10">
        <v>0.029213</v>
      </c>
      <c r="C1278" s="11">
        <v>0.0288596</v>
      </c>
      <c r="D1278" s="12">
        <v>0</v>
      </c>
      <c r="E1278" s="12">
        <v>0</v>
      </c>
      <c r="F1278" s="12">
        <v>0</v>
      </c>
      <c r="G1278" s="12">
        <v>0</v>
      </c>
      <c r="H1278" s="12">
        <v>0</v>
      </c>
      <c r="I1278" s="13">
        <v>7.59735e-11</v>
      </c>
      <c r="J1278" s="12">
        <v>-0.000312104</v>
      </c>
      <c r="K1278" s="12">
        <v>0.0288596</v>
      </c>
    </row>
    <row r="1279" ht="20.05" customHeight="1">
      <c r="A1279" s="9">
        <f>0.05+$A1278</f>
        <v>333.8</v>
      </c>
      <c r="B1279" s="10">
        <v>0.0289771</v>
      </c>
      <c r="C1279" s="11">
        <v>0.028849</v>
      </c>
      <c r="D1279" s="12">
        <v>0</v>
      </c>
      <c r="E1279" s="12">
        <v>0</v>
      </c>
      <c r="F1279" s="12">
        <v>0</v>
      </c>
      <c r="G1279" s="12">
        <v>0</v>
      </c>
      <c r="H1279" s="12">
        <v>0</v>
      </c>
      <c r="I1279" s="13">
        <v>7.18317e-11</v>
      </c>
      <c r="J1279" s="12">
        <v>-0.000537453</v>
      </c>
      <c r="K1279" s="12">
        <v>0.028849</v>
      </c>
    </row>
    <row r="1280" ht="20.05" customHeight="1">
      <c r="A1280" s="9">
        <f>0.05+$A1279</f>
        <v>333.85</v>
      </c>
      <c r="B1280" s="10">
        <v>0.0287411</v>
      </c>
      <c r="C1280" s="11">
        <v>0.0288384</v>
      </c>
      <c r="D1280" s="12">
        <v>0</v>
      </c>
      <c r="E1280" s="12">
        <v>0</v>
      </c>
      <c r="F1280" s="12">
        <v>0</v>
      </c>
      <c r="G1280" s="12">
        <v>0</v>
      </c>
      <c r="H1280" s="12">
        <v>0</v>
      </c>
      <c r="I1280" s="13">
        <v>6.79102e-11</v>
      </c>
      <c r="J1280" s="12">
        <v>-0.00076285</v>
      </c>
      <c r="K1280" s="12">
        <v>0.0288384</v>
      </c>
    </row>
    <row r="1281" ht="20.05" customHeight="1">
      <c r="A1281" s="9">
        <f>0.05+$A1280</f>
        <v>333.9</v>
      </c>
      <c r="B1281" s="10">
        <v>0.0285051</v>
      </c>
      <c r="C1281" s="11">
        <v>0.0288278</v>
      </c>
      <c r="D1281" s="12">
        <v>0</v>
      </c>
      <c r="E1281" s="12">
        <v>0</v>
      </c>
      <c r="F1281" s="12">
        <v>0</v>
      </c>
      <c r="G1281" s="12">
        <v>0</v>
      </c>
      <c r="H1281" s="12">
        <v>0</v>
      </c>
      <c r="I1281" s="13">
        <v>6.41975e-11</v>
      </c>
      <c r="J1281" s="12">
        <v>-0.0009882210000000001</v>
      </c>
      <c r="K1281" s="12">
        <v>0.0288278</v>
      </c>
    </row>
    <row r="1282" ht="20.05" customHeight="1">
      <c r="A1282" s="9">
        <f>0.05+$A1281</f>
        <v>333.95</v>
      </c>
      <c r="B1282" s="10">
        <v>0.0282692</v>
      </c>
      <c r="C1282" s="11">
        <v>0.0288172</v>
      </c>
      <c r="D1282" s="12">
        <v>0</v>
      </c>
      <c r="E1282" s="12">
        <v>0</v>
      </c>
      <c r="F1282" s="12">
        <v>0</v>
      </c>
      <c r="G1282" s="12">
        <v>0</v>
      </c>
      <c r="H1282" s="12">
        <v>0</v>
      </c>
      <c r="I1282" s="13">
        <v>6.06829e-11</v>
      </c>
      <c r="J1282" s="12">
        <v>-0.00121359</v>
      </c>
      <c r="K1282" s="12">
        <v>0.0288172</v>
      </c>
    </row>
    <row r="1283" ht="20.05" customHeight="1">
      <c r="A1283" s="9">
        <f>0.05+$A1282</f>
        <v>334</v>
      </c>
      <c r="B1283" s="10">
        <v>0.0280332</v>
      </c>
      <c r="C1283" s="11">
        <v>0.0288066</v>
      </c>
      <c r="D1283" s="12">
        <v>0</v>
      </c>
      <c r="E1283" s="12">
        <v>0</v>
      </c>
      <c r="F1283" s="12">
        <v>0</v>
      </c>
      <c r="G1283" s="12">
        <v>0</v>
      </c>
      <c r="H1283" s="12">
        <v>0</v>
      </c>
      <c r="I1283" s="13">
        <v>5.73561e-11</v>
      </c>
      <c r="J1283" s="12">
        <v>-0.001439</v>
      </c>
      <c r="K1283" s="12">
        <v>0.0288066</v>
      </c>
    </row>
    <row r="1284" ht="20.05" customHeight="1">
      <c r="A1284" s="9">
        <f>0.05+$A1283</f>
        <v>334.05</v>
      </c>
      <c r="B1284" s="10">
        <v>0.0278545</v>
      </c>
      <c r="C1284" s="11">
        <v>0.028796</v>
      </c>
      <c r="D1284" s="12">
        <v>0</v>
      </c>
      <c r="E1284" s="12">
        <v>0</v>
      </c>
      <c r="F1284" s="12">
        <v>0</v>
      </c>
      <c r="G1284" s="12">
        <v>0</v>
      </c>
      <c r="H1284" s="12">
        <v>0</v>
      </c>
      <c r="I1284" s="13">
        <v>5.42072e-11</v>
      </c>
      <c r="J1284" s="12">
        <v>-0.00160712</v>
      </c>
      <c r="K1284" s="12">
        <v>0.028796</v>
      </c>
    </row>
    <row r="1285" ht="20.05" customHeight="1">
      <c r="A1285" s="9">
        <f>0.05+$A1284</f>
        <v>334.1</v>
      </c>
      <c r="B1285" s="10">
        <v>0.0276758</v>
      </c>
      <c r="C1285" s="11">
        <v>0.0287855</v>
      </c>
      <c r="D1285" s="12">
        <v>0</v>
      </c>
      <c r="E1285" s="12">
        <v>0</v>
      </c>
      <c r="F1285" s="12">
        <v>0</v>
      </c>
      <c r="G1285" s="12">
        <v>0</v>
      </c>
      <c r="H1285" s="12">
        <v>0</v>
      </c>
      <c r="I1285" s="13">
        <v>5.12271e-11</v>
      </c>
      <c r="J1285" s="12">
        <v>-0.00177527</v>
      </c>
      <c r="K1285" s="12">
        <v>0.0287855</v>
      </c>
    </row>
    <row r="1286" ht="20.05" customHeight="1">
      <c r="A1286" s="9">
        <f>0.05+$A1285</f>
        <v>334.15</v>
      </c>
      <c r="B1286" s="10">
        <v>0.0274971</v>
      </c>
      <c r="C1286" s="11">
        <v>0.0287749</v>
      </c>
      <c r="D1286" s="12">
        <v>0</v>
      </c>
      <c r="E1286" s="12">
        <v>0</v>
      </c>
      <c r="F1286" s="12">
        <v>0</v>
      </c>
      <c r="G1286" s="12">
        <v>0</v>
      </c>
      <c r="H1286" s="12">
        <v>0</v>
      </c>
      <c r="I1286" s="13">
        <v>4.84068e-11</v>
      </c>
      <c r="J1286" s="12">
        <v>-0.00194336</v>
      </c>
      <c r="K1286" s="12">
        <v>0.0287749</v>
      </c>
    </row>
    <row r="1287" ht="20.05" customHeight="1">
      <c r="A1287" s="9">
        <f>0.05+$A1286</f>
        <v>334.2</v>
      </c>
      <c r="B1287" s="10">
        <v>0.0273184</v>
      </c>
      <c r="C1287" s="11">
        <v>0.0287643</v>
      </c>
      <c r="D1287" s="12">
        <v>0</v>
      </c>
      <c r="E1287" s="12">
        <v>0</v>
      </c>
      <c r="F1287" s="12">
        <v>0</v>
      </c>
      <c r="G1287" s="12">
        <v>0</v>
      </c>
      <c r="H1287" s="12">
        <v>0</v>
      </c>
      <c r="I1287" s="13">
        <v>4.57382e-11</v>
      </c>
      <c r="J1287" s="12">
        <v>-0.00211153</v>
      </c>
      <c r="K1287" s="12">
        <v>0.0287643</v>
      </c>
    </row>
    <row r="1288" ht="20.05" customHeight="1">
      <c r="A1288" s="9">
        <f>0.05+$A1287</f>
        <v>334.25</v>
      </c>
      <c r="B1288" s="10">
        <v>0.0271396</v>
      </c>
      <c r="C1288" s="11">
        <v>0.0287538</v>
      </c>
      <c r="D1288" s="12">
        <v>0</v>
      </c>
      <c r="E1288" s="12">
        <v>0</v>
      </c>
      <c r="F1288" s="12">
        <v>0</v>
      </c>
      <c r="G1288" s="12">
        <v>0</v>
      </c>
      <c r="H1288" s="12">
        <v>0</v>
      </c>
      <c r="I1288" s="13">
        <v>4.32131e-11</v>
      </c>
      <c r="J1288" s="12">
        <v>-0.00227971</v>
      </c>
      <c r="K1288" s="12">
        <v>0.0287538</v>
      </c>
    </row>
    <row r="1289" ht="20.05" customHeight="1">
      <c r="A1289" s="9">
        <f>0.05+$A1288</f>
        <v>334.3</v>
      </c>
      <c r="B1289" s="10">
        <v>0.0271074</v>
      </c>
      <c r="C1289" s="11">
        <v>0.0287432</v>
      </c>
      <c r="D1289" s="12">
        <v>0</v>
      </c>
      <c r="E1289" s="12">
        <v>0</v>
      </c>
      <c r="F1289" s="12">
        <v>0</v>
      </c>
      <c r="G1289" s="12">
        <v>0</v>
      </c>
      <c r="H1289" s="12">
        <v>0</v>
      </c>
      <c r="I1289" s="13">
        <v>4.08241e-11</v>
      </c>
      <c r="J1289" s="12">
        <v>-0.00230137</v>
      </c>
      <c r="K1289" s="12">
        <v>0.0287432</v>
      </c>
    </row>
    <row r="1290" ht="20.05" customHeight="1">
      <c r="A1290" s="9">
        <f>0.05+$A1289</f>
        <v>334.35</v>
      </c>
      <c r="B1290" s="10">
        <v>0.0270752</v>
      </c>
      <c r="C1290" s="11">
        <v>0.0287327</v>
      </c>
      <c r="D1290" s="12">
        <v>0</v>
      </c>
      <c r="E1290" s="12">
        <v>0</v>
      </c>
      <c r="F1290" s="12">
        <v>0</v>
      </c>
      <c r="G1290" s="12">
        <v>0</v>
      </c>
      <c r="H1290" s="12">
        <v>0</v>
      </c>
      <c r="I1290" s="13">
        <v>3.85641e-11</v>
      </c>
      <c r="J1290" s="12">
        <v>-0.00232304</v>
      </c>
      <c r="K1290" s="12">
        <v>0.0287327</v>
      </c>
    </row>
    <row r="1291" ht="20.05" customHeight="1">
      <c r="A1291" s="9">
        <f>0.05+$A1290</f>
        <v>334.4</v>
      </c>
      <c r="B1291" s="10">
        <v>0.027043</v>
      </c>
      <c r="C1291" s="11">
        <v>0.0287221</v>
      </c>
      <c r="D1291" s="12">
        <v>0</v>
      </c>
      <c r="E1291" s="12">
        <v>0</v>
      </c>
      <c r="F1291" s="12">
        <v>0</v>
      </c>
      <c r="G1291" s="12">
        <v>0</v>
      </c>
      <c r="H1291" s="12">
        <v>0</v>
      </c>
      <c r="I1291" s="13">
        <v>3.64262e-11</v>
      </c>
      <c r="J1291" s="12">
        <v>-0.00234467</v>
      </c>
      <c r="K1291" s="12">
        <v>0.0287221</v>
      </c>
    </row>
    <row r="1292" ht="20.05" customHeight="1">
      <c r="A1292" s="9">
        <f>0.05+$A1291</f>
        <v>334.45</v>
      </c>
      <c r="B1292" s="10">
        <v>0.0270108</v>
      </c>
      <c r="C1292" s="11">
        <v>0.0287116</v>
      </c>
      <c r="D1292" s="12">
        <v>0</v>
      </c>
      <c r="E1292" s="12">
        <v>0</v>
      </c>
      <c r="F1292" s="12">
        <v>0</v>
      </c>
      <c r="G1292" s="12">
        <v>0</v>
      </c>
      <c r="H1292" s="12">
        <v>0</v>
      </c>
      <c r="I1292" s="14">
        <v>3.4404e-11</v>
      </c>
      <c r="J1292" s="12">
        <v>-0.00236638</v>
      </c>
      <c r="K1292" s="12">
        <v>0.0287116</v>
      </c>
    </row>
    <row r="1293" ht="20.05" customHeight="1">
      <c r="A1293" s="9">
        <f>0.05+$A1292</f>
        <v>334.5</v>
      </c>
      <c r="B1293" s="10">
        <v>0.0269785</v>
      </c>
      <c r="C1293" s="11">
        <v>0.028701</v>
      </c>
      <c r="D1293" s="12">
        <v>0</v>
      </c>
      <c r="E1293" s="12">
        <v>0</v>
      </c>
      <c r="F1293" s="12">
        <v>0</v>
      </c>
      <c r="G1293" s="12">
        <v>0</v>
      </c>
      <c r="H1293" s="12">
        <v>0</v>
      </c>
      <c r="I1293" s="13">
        <v>3.24915e-11</v>
      </c>
      <c r="J1293" s="12">
        <v>-0.0023881</v>
      </c>
      <c r="K1293" s="12">
        <v>0.028701</v>
      </c>
    </row>
    <row r="1294" ht="20.05" customHeight="1">
      <c r="A1294" s="9">
        <f>0.05+$A1293</f>
        <v>334.55</v>
      </c>
      <c r="B1294" s="10">
        <v>0.0269463</v>
      </c>
      <c r="C1294" s="11">
        <v>0.0286905</v>
      </c>
      <c r="D1294" s="12">
        <v>0</v>
      </c>
      <c r="E1294" s="12">
        <v>0</v>
      </c>
      <c r="F1294" s="12">
        <v>0</v>
      </c>
      <c r="G1294" s="12">
        <v>0</v>
      </c>
      <c r="H1294" s="12">
        <v>0</v>
      </c>
      <c r="I1294" s="13">
        <v>3.06828e-11</v>
      </c>
      <c r="J1294" s="12">
        <v>-0.00240981</v>
      </c>
      <c r="K1294" s="12">
        <v>0.0286905</v>
      </c>
    </row>
    <row r="1295" ht="20.05" customHeight="1">
      <c r="A1295" s="9">
        <f>0.05+$A1294</f>
        <v>334.6</v>
      </c>
      <c r="B1295" s="10">
        <v>0.026914</v>
      </c>
      <c r="C1295" s="11">
        <v>0.02868</v>
      </c>
      <c r="D1295" s="12">
        <v>0</v>
      </c>
      <c r="E1295" s="12">
        <v>0</v>
      </c>
      <c r="F1295" s="12">
        <v>0</v>
      </c>
      <c r="G1295" s="12">
        <v>0</v>
      </c>
      <c r="H1295" s="12">
        <v>0</v>
      </c>
      <c r="I1295" s="13">
        <v>2.89724e-11</v>
      </c>
      <c r="J1295" s="12">
        <v>-0.00243148</v>
      </c>
      <c r="K1295" s="12">
        <v>0.02868</v>
      </c>
    </row>
    <row r="1296" ht="20.05" customHeight="1">
      <c r="A1296" s="9">
        <f>0.05+$A1295</f>
        <v>334.65</v>
      </c>
      <c r="B1296" s="10">
        <v>0.0268818</v>
      </c>
      <c r="C1296" s="11">
        <v>0.0286694</v>
      </c>
      <c r="D1296" s="12">
        <v>0</v>
      </c>
      <c r="E1296" s="12">
        <v>0</v>
      </c>
      <c r="F1296" s="12">
        <v>0</v>
      </c>
      <c r="G1296" s="12">
        <v>0</v>
      </c>
      <c r="H1296" s="12">
        <v>0</v>
      </c>
      <c r="I1296" s="13">
        <v>2.73551e-11</v>
      </c>
      <c r="J1296" s="12">
        <v>-0.00245323</v>
      </c>
      <c r="K1296" s="12">
        <v>0.0286694</v>
      </c>
    </row>
    <row r="1297" ht="20.05" customHeight="1">
      <c r="A1297" s="9">
        <f>0.05+$A1296</f>
        <v>334.7</v>
      </c>
      <c r="B1297" s="10">
        <v>0.0268495</v>
      </c>
      <c r="C1297" s="11">
        <v>0.0286589</v>
      </c>
      <c r="D1297" s="12">
        <v>0</v>
      </c>
      <c r="E1297" s="12">
        <v>0</v>
      </c>
      <c r="F1297" s="12">
        <v>0</v>
      </c>
      <c r="G1297" s="12">
        <v>0</v>
      </c>
      <c r="H1297" s="12">
        <v>0</v>
      </c>
      <c r="I1297" s="13">
        <v>2.58261e-11</v>
      </c>
      <c r="J1297" s="12">
        <v>-0.00247499</v>
      </c>
      <c r="K1297" s="12">
        <v>0.0286589</v>
      </c>
    </row>
    <row r="1298" ht="20.05" customHeight="1">
      <c r="A1298" s="9">
        <f>0.05+$A1297</f>
        <v>334.75</v>
      </c>
      <c r="B1298" s="10">
        <v>0.0268172</v>
      </c>
      <c r="C1298" s="11">
        <v>0.0286484</v>
      </c>
      <c r="D1298" s="12">
        <v>0</v>
      </c>
      <c r="E1298" s="12">
        <v>0</v>
      </c>
      <c r="F1298" s="12">
        <v>0</v>
      </c>
      <c r="G1298" s="12">
        <v>0</v>
      </c>
      <c r="H1298" s="12">
        <v>0</v>
      </c>
      <c r="I1298" s="13">
        <v>2.43805e-11</v>
      </c>
      <c r="J1298" s="12">
        <v>-0.00249675</v>
      </c>
      <c r="K1298" s="12">
        <v>0.0286484</v>
      </c>
    </row>
    <row r="1299" ht="20.05" customHeight="1">
      <c r="A1299" s="9">
        <f>0.05+$A1298</f>
        <v>334.8</v>
      </c>
      <c r="B1299" s="10">
        <v>0.026785</v>
      </c>
      <c r="C1299" s="11">
        <v>0.0286379</v>
      </c>
      <c r="D1299" s="12">
        <v>0</v>
      </c>
      <c r="E1299" s="12">
        <v>0</v>
      </c>
      <c r="F1299" s="12">
        <v>0</v>
      </c>
      <c r="G1299" s="12">
        <v>0</v>
      </c>
      <c r="H1299" s="12">
        <v>0</v>
      </c>
      <c r="I1299" s="13">
        <v>2.30139e-11</v>
      </c>
      <c r="J1299" s="12">
        <v>-0.00251847</v>
      </c>
      <c r="K1299" s="12">
        <v>0.0286379</v>
      </c>
    </row>
    <row r="1300" ht="20.05" customHeight="1">
      <c r="A1300" s="9">
        <f>0.05+$A1299</f>
        <v>334.85</v>
      </c>
      <c r="B1300" s="10">
        <v>0.0267526</v>
      </c>
      <c r="C1300" s="11">
        <v>0.0286273</v>
      </c>
      <c r="D1300" s="12">
        <v>0</v>
      </c>
      <c r="E1300" s="12">
        <v>0</v>
      </c>
      <c r="F1300" s="12">
        <v>0</v>
      </c>
      <c r="G1300" s="12">
        <v>0</v>
      </c>
      <c r="H1300" s="12">
        <v>0</v>
      </c>
      <c r="I1300" s="13">
        <v>2.17222e-11</v>
      </c>
      <c r="J1300" s="12">
        <v>-0.00254026</v>
      </c>
      <c r="K1300" s="12">
        <v>0.0286273</v>
      </c>
    </row>
    <row r="1301" ht="20.05" customHeight="1">
      <c r="A1301" s="9">
        <f>0.05+$A1300</f>
        <v>334.9</v>
      </c>
      <c r="B1301" s="10">
        <v>0.0267203</v>
      </c>
      <c r="C1301" s="11">
        <v>0.0286168</v>
      </c>
      <c r="D1301" s="12">
        <v>0</v>
      </c>
      <c r="E1301" s="12">
        <v>0</v>
      </c>
      <c r="F1301" s="12">
        <v>0</v>
      </c>
      <c r="G1301" s="12">
        <v>0</v>
      </c>
      <c r="H1301" s="12">
        <v>0</v>
      </c>
      <c r="I1301" s="13">
        <v>2.05014e-11</v>
      </c>
      <c r="J1301" s="12">
        <v>-0.00256206</v>
      </c>
      <c r="K1301" s="12">
        <v>0.0286168</v>
      </c>
    </row>
    <row r="1302" ht="20.05" customHeight="1">
      <c r="A1302" s="9">
        <f>0.05+$A1301</f>
        <v>334.95</v>
      </c>
      <c r="B1302" s="10">
        <v>0.026688</v>
      </c>
      <c r="C1302" s="11">
        <v>0.0286063</v>
      </c>
      <c r="D1302" s="12">
        <v>0</v>
      </c>
      <c r="E1302" s="12">
        <v>0</v>
      </c>
      <c r="F1302" s="12">
        <v>0</v>
      </c>
      <c r="G1302" s="12">
        <v>0</v>
      </c>
      <c r="H1302" s="12">
        <v>0</v>
      </c>
      <c r="I1302" s="13">
        <v>1.93475e-11</v>
      </c>
      <c r="J1302" s="12">
        <v>-0.00258386</v>
      </c>
      <c r="K1302" s="12">
        <v>0.0286063</v>
      </c>
    </row>
    <row r="1303" ht="20.05" customHeight="1">
      <c r="A1303" s="9">
        <f>0.05+$A1302</f>
        <v>335</v>
      </c>
      <c r="B1303" s="10">
        <v>0.0266558</v>
      </c>
      <c r="C1303" s="11">
        <v>0.0285958</v>
      </c>
      <c r="D1303" s="12">
        <v>0</v>
      </c>
      <c r="E1303" s="12">
        <v>0</v>
      </c>
      <c r="F1303" s="12">
        <v>0</v>
      </c>
      <c r="G1303" s="12">
        <v>0</v>
      </c>
      <c r="H1303" s="12">
        <v>0</v>
      </c>
      <c r="I1303" s="13">
        <v>1.82572e-11</v>
      </c>
      <c r="J1303" s="12">
        <v>-0.00260562</v>
      </c>
      <c r="K1303" s="12">
        <v>0.0285958</v>
      </c>
    </row>
    <row r="1304" ht="20.05" customHeight="1">
      <c r="A1304" s="9">
        <f>0.05+$A1303</f>
        <v>335.05</v>
      </c>
      <c r="B1304" s="10">
        <v>0.0265786</v>
      </c>
      <c r="C1304" s="11">
        <v>0.0285853</v>
      </c>
      <c r="D1304" s="12">
        <v>0</v>
      </c>
      <c r="E1304" s="12">
        <v>0</v>
      </c>
      <c r="F1304" s="12">
        <v>0</v>
      </c>
      <c r="G1304" s="12">
        <v>0</v>
      </c>
      <c r="H1304" s="12">
        <v>0</v>
      </c>
      <c r="I1304" s="13">
        <v>1.72268e-11</v>
      </c>
      <c r="J1304" s="12">
        <v>-0.00267229</v>
      </c>
      <c r="K1304" s="12">
        <v>0.0285853</v>
      </c>
    </row>
    <row r="1305" ht="20.05" customHeight="1">
      <c r="A1305" s="9">
        <f>0.05+$A1304</f>
        <v>335.1</v>
      </c>
      <c r="B1305" s="10">
        <v>0.0265014</v>
      </c>
      <c r="C1305" s="11">
        <v>0.0285748</v>
      </c>
      <c r="D1305" s="12">
        <v>0</v>
      </c>
      <c r="E1305" s="12">
        <v>0</v>
      </c>
      <c r="F1305" s="12">
        <v>0</v>
      </c>
      <c r="G1305" s="12">
        <v>0</v>
      </c>
      <c r="H1305" s="12">
        <v>0</v>
      </c>
      <c r="I1305" s="13">
        <v>1.62534e-11</v>
      </c>
      <c r="J1305" s="12">
        <v>-0.00273899</v>
      </c>
      <c r="K1305" s="12">
        <v>0.0285748</v>
      </c>
    </row>
    <row r="1306" ht="20.05" customHeight="1">
      <c r="A1306" s="9">
        <f>0.05+$A1305</f>
        <v>335.15</v>
      </c>
      <c r="B1306" s="10">
        <v>0.0264242</v>
      </c>
      <c r="C1306" s="11">
        <v>0.0285643</v>
      </c>
      <c r="D1306" s="12">
        <v>0</v>
      </c>
      <c r="E1306" s="12">
        <v>0</v>
      </c>
      <c r="F1306" s="12">
        <v>0</v>
      </c>
      <c r="G1306" s="12">
        <v>0</v>
      </c>
      <c r="H1306" s="12">
        <v>0</v>
      </c>
      <c r="I1306" s="13">
        <v>1.53336e-11</v>
      </c>
      <c r="J1306" s="12">
        <v>-0.00280567</v>
      </c>
      <c r="K1306" s="12">
        <v>0.0285643</v>
      </c>
    </row>
    <row r="1307" ht="20.05" customHeight="1">
      <c r="A1307" s="9">
        <f>0.05+$A1306</f>
        <v>335.2</v>
      </c>
      <c r="B1307" s="10">
        <v>0.0263471</v>
      </c>
      <c r="C1307" s="11">
        <v>0.0285538</v>
      </c>
      <c r="D1307" s="12">
        <v>0</v>
      </c>
      <c r="E1307" s="12">
        <v>0</v>
      </c>
      <c r="F1307" s="12">
        <v>0</v>
      </c>
      <c r="G1307" s="12">
        <v>0</v>
      </c>
      <c r="H1307" s="12">
        <v>0</v>
      </c>
      <c r="I1307" s="13">
        <v>1.44648e-11</v>
      </c>
      <c r="J1307" s="12">
        <v>-0.00287231</v>
      </c>
      <c r="K1307" s="12">
        <v>0.0285538</v>
      </c>
    </row>
    <row r="1308" ht="20.05" customHeight="1">
      <c r="A1308" s="9">
        <f>0.05+$A1307</f>
        <v>335.25</v>
      </c>
      <c r="B1308" s="10">
        <v>0.0262699</v>
      </c>
      <c r="C1308" s="11">
        <v>0.0285434</v>
      </c>
      <c r="D1308" s="12">
        <v>0</v>
      </c>
      <c r="E1308" s="12">
        <v>0</v>
      </c>
      <c r="F1308" s="12">
        <v>0</v>
      </c>
      <c r="G1308" s="12">
        <v>0</v>
      </c>
      <c r="H1308" s="12">
        <v>0</v>
      </c>
      <c r="I1308" s="14">
        <v>1.3644e-11</v>
      </c>
      <c r="J1308" s="12">
        <v>-0.00293903</v>
      </c>
      <c r="K1308" s="12">
        <v>0.0285434</v>
      </c>
    </row>
    <row r="1309" ht="20.05" customHeight="1">
      <c r="A1309" s="9">
        <f>0.05+$A1308</f>
        <v>335.3</v>
      </c>
      <c r="B1309" s="10">
        <v>0.0263566</v>
      </c>
      <c r="C1309" s="11">
        <v>0.0285329</v>
      </c>
      <c r="D1309" s="12">
        <v>0</v>
      </c>
      <c r="E1309" s="12">
        <v>0</v>
      </c>
      <c r="F1309" s="12">
        <v>0</v>
      </c>
      <c r="G1309" s="12">
        <v>0</v>
      </c>
      <c r="H1309" s="12">
        <v>0</v>
      </c>
      <c r="I1309" s="13">
        <v>1.28688e-11</v>
      </c>
      <c r="J1309" s="12">
        <v>-0.00284185</v>
      </c>
      <c r="K1309" s="12">
        <v>0.0285329</v>
      </c>
    </row>
    <row r="1310" ht="20.05" customHeight="1">
      <c r="A1310" s="9">
        <f>0.05+$A1309</f>
        <v>335.35</v>
      </c>
      <c r="B1310" s="10">
        <v>0.0264433</v>
      </c>
      <c r="C1310" s="11">
        <v>0.0285224</v>
      </c>
      <c r="D1310" s="12">
        <v>0</v>
      </c>
      <c r="E1310" s="12">
        <v>0</v>
      </c>
      <c r="F1310" s="12">
        <v>0</v>
      </c>
      <c r="G1310" s="12">
        <v>0</v>
      </c>
      <c r="H1310" s="12">
        <v>0</v>
      </c>
      <c r="I1310" s="13">
        <v>1.21367e-11</v>
      </c>
      <c r="J1310" s="12">
        <v>-0.00274468</v>
      </c>
      <c r="K1310" s="12">
        <v>0.0285224</v>
      </c>
    </row>
    <row r="1311" ht="20.05" customHeight="1">
      <c r="A1311" s="9">
        <f>0.05+$A1310</f>
        <v>335.4</v>
      </c>
      <c r="B1311" s="10">
        <v>0.02653</v>
      </c>
      <c r="C1311" s="11">
        <v>0.0285119</v>
      </c>
      <c r="D1311" s="12">
        <v>0</v>
      </c>
      <c r="E1311" s="12">
        <v>0</v>
      </c>
      <c r="F1311" s="12">
        <v>0</v>
      </c>
      <c r="G1311" s="12">
        <v>0</v>
      </c>
      <c r="H1311" s="12">
        <v>0</v>
      </c>
      <c r="I1311" s="13">
        <v>1.14453e-11</v>
      </c>
      <c r="J1311" s="12">
        <v>-0.00264747</v>
      </c>
      <c r="K1311" s="12">
        <v>0.0285119</v>
      </c>
    </row>
    <row r="1312" ht="20.05" customHeight="1">
      <c r="A1312" s="9">
        <f>0.05+$A1311</f>
        <v>335.45</v>
      </c>
      <c r="B1312" s="10">
        <v>0.0266167</v>
      </c>
      <c r="C1312" s="11">
        <v>0.0285015</v>
      </c>
      <c r="D1312" s="12">
        <v>0</v>
      </c>
      <c r="E1312" s="12">
        <v>0</v>
      </c>
      <c r="F1312" s="12">
        <v>0</v>
      </c>
      <c r="G1312" s="12">
        <v>0</v>
      </c>
      <c r="H1312" s="12">
        <v>0</v>
      </c>
      <c r="I1312" s="13">
        <v>1.07923e-11</v>
      </c>
      <c r="J1312" s="12">
        <v>-0.00255032</v>
      </c>
      <c r="K1312" s="12">
        <v>0.0285015</v>
      </c>
    </row>
    <row r="1313" ht="20.05" customHeight="1">
      <c r="A1313" s="9">
        <f>0.05+$A1312</f>
        <v>335.5</v>
      </c>
      <c r="B1313" s="10">
        <v>0.0267034</v>
      </c>
      <c r="C1313" s="11">
        <v>0.028491</v>
      </c>
      <c r="D1313" s="12">
        <v>0</v>
      </c>
      <c r="E1313" s="12">
        <v>0</v>
      </c>
      <c r="F1313" s="12">
        <v>0</v>
      </c>
      <c r="G1313" s="12">
        <v>0</v>
      </c>
      <c r="H1313" s="12">
        <v>0</v>
      </c>
      <c r="I1313" s="13">
        <v>1.01759e-11</v>
      </c>
      <c r="J1313" s="12">
        <v>-0.00245316</v>
      </c>
      <c r="K1313" s="12">
        <v>0.028491</v>
      </c>
    </row>
    <row r="1314" ht="20.05" customHeight="1">
      <c r="A1314" s="9">
        <f>0.05+$A1313</f>
        <v>335.55</v>
      </c>
      <c r="B1314" s="10">
        <v>0.0267901</v>
      </c>
      <c r="C1314" s="11">
        <v>0.0284805</v>
      </c>
      <c r="D1314" s="12">
        <v>0</v>
      </c>
      <c r="E1314" s="12">
        <v>0</v>
      </c>
      <c r="F1314" s="12">
        <v>0</v>
      </c>
      <c r="G1314" s="12">
        <v>0</v>
      </c>
      <c r="H1314" s="12">
        <v>0</v>
      </c>
      <c r="I1314" s="14">
        <v>9.593800000000001e-12</v>
      </c>
      <c r="J1314" s="12">
        <v>-0.00235604</v>
      </c>
      <c r="K1314" s="12">
        <v>0.0284805</v>
      </c>
    </row>
    <row r="1315" ht="20.05" customHeight="1">
      <c r="A1315" s="9">
        <f>0.05+$A1314</f>
        <v>335.6</v>
      </c>
      <c r="B1315" s="10">
        <v>0.0268768</v>
      </c>
      <c r="C1315" s="11">
        <v>0.0284701</v>
      </c>
      <c r="D1315" s="12">
        <v>0</v>
      </c>
      <c r="E1315" s="12">
        <v>0</v>
      </c>
      <c r="F1315" s="12">
        <v>0</v>
      </c>
      <c r="G1315" s="12">
        <v>0</v>
      </c>
      <c r="H1315" s="12">
        <v>0</v>
      </c>
      <c r="I1315" s="14">
        <v>9.044299999999999e-12</v>
      </c>
      <c r="J1315" s="12">
        <v>-0.00225888</v>
      </c>
      <c r="K1315" s="12">
        <v>0.0284701</v>
      </c>
    </row>
    <row r="1316" ht="20.05" customHeight="1">
      <c r="A1316" s="9">
        <f>0.05+$A1315</f>
        <v>335.65</v>
      </c>
      <c r="B1316" s="10">
        <v>0.0269634</v>
      </c>
      <c r="C1316" s="11">
        <v>0.0284596</v>
      </c>
      <c r="D1316" s="12">
        <v>0</v>
      </c>
      <c r="E1316" s="12">
        <v>0</v>
      </c>
      <c r="F1316" s="12">
        <v>0</v>
      </c>
      <c r="G1316" s="12">
        <v>0</v>
      </c>
      <c r="H1316" s="12">
        <v>0</v>
      </c>
      <c r="I1316" s="13">
        <v>8.525590000000001e-12</v>
      </c>
      <c r="J1316" s="12">
        <v>-0.00216177</v>
      </c>
      <c r="K1316" s="12">
        <v>0.0284596</v>
      </c>
    </row>
    <row r="1317" ht="20.05" customHeight="1">
      <c r="A1317" s="9">
        <f>0.05+$A1316</f>
        <v>335.7</v>
      </c>
      <c r="B1317" s="10">
        <v>0.0270501</v>
      </c>
      <c r="C1317" s="11">
        <v>0.0284492</v>
      </c>
      <c r="D1317" s="12">
        <v>0</v>
      </c>
      <c r="E1317" s="12">
        <v>0</v>
      </c>
      <c r="F1317" s="12">
        <v>0</v>
      </c>
      <c r="G1317" s="12">
        <v>0</v>
      </c>
      <c r="H1317" s="12">
        <v>0</v>
      </c>
      <c r="I1317" s="13">
        <v>8.035970000000001e-12</v>
      </c>
      <c r="J1317" s="12">
        <v>-0.00206467</v>
      </c>
      <c r="K1317" s="12">
        <v>0.0284492</v>
      </c>
    </row>
    <row r="1318" ht="20.05" customHeight="1">
      <c r="A1318" s="9">
        <f>0.05+$A1317</f>
        <v>335.75</v>
      </c>
      <c r="B1318" s="10">
        <v>0.0271367</v>
      </c>
      <c r="C1318" s="11">
        <v>0.0284387</v>
      </c>
      <c r="D1318" s="12">
        <v>0</v>
      </c>
      <c r="E1318" s="12">
        <v>0</v>
      </c>
      <c r="F1318" s="12">
        <v>0</v>
      </c>
      <c r="G1318" s="12">
        <v>0</v>
      </c>
      <c r="H1318" s="12">
        <v>0</v>
      </c>
      <c r="I1318" s="13">
        <v>7.57386e-12</v>
      </c>
      <c r="J1318" s="12">
        <v>-0.0019676</v>
      </c>
      <c r="K1318" s="12">
        <v>0.0284387</v>
      </c>
    </row>
    <row r="1319" ht="20.05" customHeight="1">
      <c r="A1319" s="9">
        <f>0.05+$A1318</f>
        <v>335.8</v>
      </c>
      <c r="B1319" s="10">
        <v>0.0272234</v>
      </c>
      <c r="C1319" s="11">
        <v>0.0284283</v>
      </c>
      <c r="D1319" s="12">
        <v>0</v>
      </c>
      <c r="E1319" s="12">
        <v>0</v>
      </c>
      <c r="F1319" s="12">
        <v>0</v>
      </c>
      <c r="G1319" s="12">
        <v>0</v>
      </c>
      <c r="H1319" s="12">
        <v>0</v>
      </c>
      <c r="I1319" s="13">
        <v>7.13774e-12</v>
      </c>
      <c r="J1319" s="12">
        <v>-0.00187047</v>
      </c>
      <c r="K1319" s="12">
        <v>0.0284283</v>
      </c>
    </row>
    <row r="1320" ht="20.05" customHeight="1">
      <c r="A1320" s="9">
        <f>0.05+$A1319</f>
        <v>335.85</v>
      </c>
      <c r="B1320" s="10">
        <v>0.02731</v>
      </c>
      <c r="C1320" s="11">
        <v>0.0284178</v>
      </c>
      <c r="D1320" s="12">
        <v>0</v>
      </c>
      <c r="E1320" s="12">
        <v>0</v>
      </c>
      <c r="F1320" s="12">
        <v>0</v>
      </c>
      <c r="G1320" s="12">
        <v>0</v>
      </c>
      <c r="H1320" s="12">
        <v>0</v>
      </c>
      <c r="I1320" s="13">
        <v>6.72619e-12</v>
      </c>
      <c r="J1320" s="12">
        <v>-0.00177339</v>
      </c>
      <c r="K1320" s="12">
        <v>0.0284178</v>
      </c>
    </row>
    <row r="1321" ht="20.05" customHeight="1">
      <c r="A1321" s="9">
        <f>0.05+$A1320</f>
        <v>335.9</v>
      </c>
      <c r="B1321" s="10">
        <v>0.0273966</v>
      </c>
      <c r="C1321" s="11">
        <v>0.0284074</v>
      </c>
      <c r="D1321" s="12">
        <v>0</v>
      </c>
      <c r="E1321" s="12">
        <v>0</v>
      </c>
      <c r="F1321" s="12">
        <v>0</v>
      </c>
      <c r="G1321" s="12">
        <v>0</v>
      </c>
      <c r="H1321" s="12">
        <v>0</v>
      </c>
      <c r="I1321" s="13">
        <v>6.33785e-12</v>
      </c>
      <c r="J1321" s="12">
        <v>-0.00167635</v>
      </c>
      <c r="K1321" s="12">
        <v>0.0284074</v>
      </c>
    </row>
    <row r="1322" ht="20.05" customHeight="1">
      <c r="A1322" s="9">
        <f>0.05+$A1321</f>
        <v>335.95</v>
      </c>
      <c r="B1322" s="10">
        <v>0.0274832</v>
      </c>
      <c r="C1322" s="11">
        <v>0.028397</v>
      </c>
      <c r="D1322" s="12">
        <v>0</v>
      </c>
      <c r="E1322" s="12">
        <v>0</v>
      </c>
      <c r="F1322" s="12">
        <v>0</v>
      </c>
      <c r="G1322" s="12">
        <v>0</v>
      </c>
      <c r="H1322" s="12">
        <v>0</v>
      </c>
      <c r="I1322" s="13">
        <v>5.97145e-12</v>
      </c>
      <c r="J1322" s="12">
        <v>-0.00157931</v>
      </c>
      <c r="K1322" s="12">
        <v>0.028397</v>
      </c>
    </row>
    <row r="1323" ht="20.05" customHeight="1">
      <c r="A1323" s="9">
        <f>0.05+$A1322</f>
        <v>336</v>
      </c>
      <c r="B1323" s="10">
        <v>0.0275699</v>
      </c>
      <c r="C1323" s="11">
        <v>0.0283866</v>
      </c>
      <c r="D1323" s="12">
        <v>0</v>
      </c>
      <c r="E1323" s="12">
        <v>0</v>
      </c>
      <c r="F1323" s="12">
        <v>0</v>
      </c>
      <c r="G1323" s="12">
        <v>0</v>
      </c>
      <c r="H1323" s="12">
        <v>0</v>
      </c>
      <c r="I1323" s="13">
        <v>5.62577e-12</v>
      </c>
      <c r="J1323" s="12">
        <v>-0.00148223</v>
      </c>
      <c r="K1323" s="12">
        <v>0.0283866</v>
      </c>
    </row>
    <row r="1324" ht="20.05" customHeight="1">
      <c r="A1324" s="9">
        <f>0.05+$A1323</f>
        <v>336.05</v>
      </c>
      <c r="B1324" s="10">
        <v>0.0276467</v>
      </c>
      <c r="C1324" s="11">
        <v>0.0283761</v>
      </c>
      <c r="D1324" s="12">
        <v>0</v>
      </c>
      <c r="E1324" s="12">
        <v>0</v>
      </c>
      <c r="F1324" s="12">
        <v>0</v>
      </c>
      <c r="G1324" s="12">
        <v>0</v>
      </c>
      <c r="H1324" s="12">
        <v>0</v>
      </c>
      <c r="I1324" s="13">
        <v>5.29967e-12</v>
      </c>
      <c r="J1324" s="12">
        <v>-0.00139495</v>
      </c>
      <c r="K1324" s="12">
        <v>0.0283761</v>
      </c>
    </row>
    <row r="1325" ht="20.05" customHeight="1">
      <c r="A1325" s="9">
        <f>0.05+$A1324</f>
        <v>336.1</v>
      </c>
      <c r="B1325" s="10">
        <v>0.0277236</v>
      </c>
      <c r="C1325" s="11">
        <v>0.0283657</v>
      </c>
      <c r="D1325" s="12">
        <v>0</v>
      </c>
      <c r="E1325" s="12">
        <v>0</v>
      </c>
      <c r="F1325" s="12">
        <v>0</v>
      </c>
      <c r="G1325" s="12">
        <v>0</v>
      </c>
      <c r="H1325" s="12">
        <v>0</v>
      </c>
      <c r="I1325" s="13">
        <v>4.99207e-12</v>
      </c>
      <c r="J1325" s="12">
        <v>-0.00130773</v>
      </c>
      <c r="K1325" s="12">
        <v>0.0283657</v>
      </c>
    </row>
    <row r="1326" ht="20.05" customHeight="1">
      <c r="A1326" s="9">
        <f>0.05+$A1325</f>
        <v>336.15</v>
      </c>
      <c r="B1326" s="10">
        <v>0.0278004</v>
      </c>
      <c r="C1326" s="11">
        <v>0.0283553</v>
      </c>
      <c r="D1326" s="12">
        <v>0</v>
      </c>
      <c r="E1326" s="12">
        <v>0</v>
      </c>
      <c r="F1326" s="12">
        <v>0</v>
      </c>
      <c r="G1326" s="12">
        <v>0</v>
      </c>
      <c r="H1326" s="12">
        <v>0</v>
      </c>
      <c r="I1326" s="13">
        <v>4.70195e-12</v>
      </c>
      <c r="J1326" s="12">
        <v>-0.00122048</v>
      </c>
      <c r="K1326" s="12">
        <v>0.0283553</v>
      </c>
    </row>
    <row r="1327" ht="20.05" customHeight="1">
      <c r="A1327" s="9">
        <f>0.05+$A1326</f>
        <v>336.2</v>
      </c>
      <c r="B1327" s="10">
        <v>0.0278773</v>
      </c>
      <c r="C1327" s="11">
        <v>0.0283449</v>
      </c>
      <c r="D1327" s="12">
        <v>0</v>
      </c>
      <c r="E1327" s="12">
        <v>0</v>
      </c>
      <c r="F1327" s="12">
        <v>0</v>
      </c>
      <c r="G1327" s="12">
        <v>0</v>
      </c>
      <c r="H1327" s="12">
        <v>0</v>
      </c>
      <c r="I1327" s="13">
        <v>4.42832e-12</v>
      </c>
      <c r="J1327" s="12">
        <v>-0.00113318</v>
      </c>
      <c r="K1327" s="12">
        <v>0.0283449</v>
      </c>
    </row>
    <row r="1328" ht="20.05" customHeight="1">
      <c r="A1328" s="9">
        <f>0.05+$A1327</f>
        <v>336.25</v>
      </c>
      <c r="B1328" s="10">
        <v>0.0279541</v>
      </c>
      <c r="C1328" s="11">
        <v>0.0283345</v>
      </c>
      <c r="D1328" s="12">
        <v>0</v>
      </c>
      <c r="E1328" s="12">
        <v>0</v>
      </c>
      <c r="F1328" s="12">
        <v>0</v>
      </c>
      <c r="G1328" s="12">
        <v>0</v>
      </c>
      <c r="H1328" s="12">
        <v>0</v>
      </c>
      <c r="I1328" s="13">
        <v>4.17028e-12</v>
      </c>
      <c r="J1328" s="12">
        <v>-0.00104598</v>
      </c>
      <c r="K1328" s="12">
        <v>0.0283345</v>
      </c>
    </row>
    <row r="1329" ht="20.05" customHeight="1">
      <c r="A1329" s="9">
        <f>0.05+$A1328</f>
        <v>336.3</v>
      </c>
      <c r="B1329" s="10">
        <v>0.0279915</v>
      </c>
      <c r="C1329" s="11">
        <v>0.0283241</v>
      </c>
      <c r="D1329" s="12">
        <v>0</v>
      </c>
      <c r="E1329" s="12">
        <v>0</v>
      </c>
      <c r="F1329" s="12">
        <v>0</v>
      </c>
      <c r="G1329" s="12">
        <v>0</v>
      </c>
      <c r="H1329" s="12">
        <v>0</v>
      </c>
      <c r="I1329" s="13">
        <v>3.92696e-12</v>
      </c>
      <c r="J1329" s="12">
        <v>-0.0009981</v>
      </c>
      <c r="K1329" s="12">
        <v>0.0283241</v>
      </c>
    </row>
    <row r="1330" ht="20.05" customHeight="1">
      <c r="A1330" s="9">
        <f>0.05+$A1329</f>
        <v>336.35</v>
      </c>
      <c r="B1330" s="10">
        <v>0.028029</v>
      </c>
      <c r="C1330" s="11">
        <v>0.0283137</v>
      </c>
      <c r="D1330" s="12">
        <v>0</v>
      </c>
      <c r="E1330" s="12">
        <v>0</v>
      </c>
      <c r="F1330" s="12">
        <v>0</v>
      </c>
      <c r="G1330" s="12">
        <v>0</v>
      </c>
      <c r="H1330" s="12">
        <v>0</v>
      </c>
      <c r="I1330" s="13">
        <v>3.69753e-12</v>
      </c>
      <c r="J1330" s="12">
        <v>-0.000950209</v>
      </c>
      <c r="K1330" s="12">
        <v>0.0283137</v>
      </c>
    </row>
    <row r="1331" ht="20.05" customHeight="1">
      <c r="A1331" s="9">
        <f>0.05+$A1330</f>
        <v>336.4</v>
      </c>
      <c r="B1331" s="10">
        <v>0.0280666</v>
      </c>
      <c r="C1331" s="11">
        <v>0.0283033</v>
      </c>
      <c r="D1331" s="12">
        <v>0</v>
      </c>
      <c r="E1331" s="12">
        <v>0</v>
      </c>
      <c r="F1331" s="12">
        <v>0</v>
      </c>
      <c r="G1331" s="12">
        <v>0</v>
      </c>
      <c r="H1331" s="12">
        <v>0</v>
      </c>
      <c r="I1331" s="13">
        <v>3.48122e-12</v>
      </c>
      <c r="J1331" s="12">
        <v>-0.000902277</v>
      </c>
      <c r="K1331" s="12">
        <v>0.0283033</v>
      </c>
    </row>
    <row r="1332" ht="20.05" customHeight="1">
      <c r="A1332" s="9">
        <f>0.05+$A1331</f>
        <v>336.45</v>
      </c>
      <c r="B1332" s="10">
        <v>0.028104</v>
      </c>
      <c r="C1332" s="11">
        <v>0.0282929</v>
      </c>
      <c r="D1332" s="12">
        <v>0</v>
      </c>
      <c r="E1332" s="12">
        <v>0</v>
      </c>
      <c r="F1332" s="12">
        <v>0</v>
      </c>
      <c r="G1332" s="12">
        <v>0</v>
      </c>
      <c r="H1332" s="12">
        <v>0</v>
      </c>
      <c r="I1332" s="13">
        <v>3.27731e-12</v>
      </c>
      <c r="J1332" s="12">
        <v>-0.000854425</v>
      </c>
      <c r="K1332" s="12">
        <v>0.0282929</v>
      </c>
    </row>
    <row r="1333" ht="20.05" customHeight="1">
      <c r="A1333" s="9">
        <f>0.05+$A1332</f>
        <v>336.5</v>
      </c>
      <c r="B1333" s="10">
        <v>0.0281415</v>
      </c>
      <c r="C1333" s="11">
        <v>0.0282825</v>
      </c>
      <c r="D1333" s="12">
        <v>0</v>
      </c>
      <c r="E1333" s="12">
        <v>0</v>
      </c>
      <c r="F1333" s="12">
        <v>0</v>
      </c>
      <c r="G1333" s="12">
        <v>0</v>
      </c>
      <c r="H1333" s="12">
        <v>0</v>
      </c>
      <c r="I1333" s="13">
        <v>3.08508e-12</v>
      </c>
      <c r="J1333" s="12">
        <v>-0.000806582</v>
      </c>
      <c r="K1333" s="12">
        <v>0.0282825</v>
      </c>
    </row>
    <row r="1334" ht="20.05" customHeight="1">
      <c r="A1334" s="9">
        <f>0.05+$A1333</f>
        <v>336.55</v>
      </c>
      <c r="B1334" s="10">
        <v>0.0281789</v>
      </c>
      <c r="C1334" s="11">
        <v>0.0282721</v>
      </c>
      <c r="D1334" s="12">
        <v>0</v>
      </c>
      <c r="E1334" s="12">
        <v>0</v>
      </c>
      <c r="F1334" s="12">
        <v>0</v>
      </c>
      <c r="G1334" s="12">
        <v>0</v>
      </c>
      <c r="H1334" s="12">
        <v>0</v>
      </c>
      <c r="I1334" s="14">
        <v>2.9039e-12</v>
      </c>
      <c r="J1334" s="12">
        <v>-0.00075874</v>
      </c>
      <c r="K1334" s="12">
        <v>0.0282721</v>
      </c>
    </row>
    <row r="1335" ht="20.05" customHeight="1">
      <c r="A1335" s="9">
        <f>0.05+$A1334</f>
        <v>336.6</v>
      </c>
      <c r="B1335" s="10">
        <v>0.0282164</v>
      </c>
      <c r="C1335" s="11">
        <v>0.0282617</v>
      </c>
      <c r="D1335" s="12">
        <v>0</v>
      </c>
      <c r="E1335" s="12">
        <v>0</v>
      </c>
      <c r="F1335" s="12">
        <v>0</v>
      </c>
      <c r="G1335" s="12">
        <v>0</v>
      </c>
      <c r="H1335" s="12">
        <v>0</v>
      </c>
      <c r="I1335" s="13">
        <v>2.73313e-12</v>
      </c>
      <c r="J1335" s="12">
        <v>-0.000710868</v>
      </c>
      <c r="K1335" s="12">
        <v>0.0282617</v>
      </c>
    </row>
    <row r="1336" ht="20.05" customHeight="1">
      <c r="A1336" s="9">
        <f>0.05+$A1335</f>
        <v>336.65</v>
      </c>
      <c r="B1336" s="10">
        <v>0.0282539</v>
      </c>
      <c r="C1336" s="11">
        <v>0.0282514</v>
      </c>
      <c r="D1336" s="12">
        <v>0</v>
      </c>
      <c r="E1336" s="12">
        <v>0</v>
      </c>
      <c r="F1336" s="12">
        <v>0</v>
      </c>
      <c r="G1336" s="12">
        <v>0</v>
      </c>
      <c r="H1336" s="12">
        <v>0</v>
      </c>
      <c r="I1336" s="14">
        <v>2.5722e-12</v>
      </c>
      <c r="J1336" s="12">
        <v>-0.000663044</v>
      </c>
      <c r="K1336" s="12">
        <v>0.0282514</v>
      </c>
    </row>
    <row r="1337" ht="20.05" customHeight="1">
      <c r="A1337" s="9">
        <f>0.05+$A1336</f>
        <v>336.7</v>
      </c>
      <c r="B1337" s="10">
        <v>0.0282913</v>
      </c>
      <c r="C1337" s="11">
        <v>0.028241</v>
      </c>
      <c r="D1337" s="12">
        <v>0</v>
      </c>
      <c r="E1337" s="12">
        <v>0</v>
      </c>
      <c r="F1337" s="12">
        <v>0</v>
      </c>
      <c r="G1337" s="12">
        <v>0</v>
      </c>
      <c r="H1337" s="12">
        <v>0</v>
      </c>
      <c r="I1337" s="13">
        <v>2.42055e-12</v>
      </c>
      <c r="J1337" s="12">
        <v>-0.000615239</v>
      </c>
      <c r="K1337" s="12">
        <v>0.028241</v>
      </c>
    </row>
    <row r="1338" ht="20.05" customHeight="1">
      <c r="A1338" s="9">
        <f>0.05+$A1337</f>
        <v>336.75</v>
      </c>
      <c r="B1338" s="10">
        <v>0.0283287</v>
      </c>
      <c r="C1338" s="11">
        <v>0.0282306</v>
      </c>
      <c r="D1338" s="12">
        <v>0</v>
      </c>
      <c r="E1338" s="12">
        <v>0</v>
      </c>
      <c r="F1338" s="12">
        <v>0</v>
      </c>
      <c r="G1338" s="12">
        <v>0</v>
      </c>
      <c r="H1338" s="12">
        <v>0</v>
      </c>
      <c r="I1338" s="13">
        <v>2.27765e-12</v>
      </c>
      <c r="J1338" s="12">
        <v>-0.000567449</v>
      </c>
      <c r="K1338" s="12">
        <v>0.0282306</v>
      </c>
    </row>
    <row r="1339" ht="20.05" customHeight="1">
      <c r="A1339" s="9">
        <f>0.05+$A1338</f>
        <v>336.8</v>
      </c>
      <c r="B1339" s="10">
        <v>0.0283662</v>
      </c>
      <c r="C1339" s="11">
        <v>0.0282202</v>
      </c>
      <c r="D1339" s="12">
        <v>0</v>
      </c>
      <c r="E1339" s="12">
        <v>0</v>
      </c>
      <c r="F1339" s="12">
        <v>0</v>
      </c>
      <c r="G1339" s="12">
        <v>0</v>
      </c>
      <c r="H1339" s="12">
        <v>0</v>
      </c>
      <c r="I1339" s="13">
        <v>2.14301e-12</v>
      </c>
      <c r="J1339" s="12">
        <v>-0.000519622</v>
      </c>
      <c r="K1339" s="12">
        <v>0.0282202</v>
      </c>
    </row>
    <row r="1340" ht="20.05" customHeight="1">
      <c r="A1340" s="9">
        <f>0.05+$A1339</f>
        <v>336.85</v>
      </c>
      <c r="B1340" s="10">
        <v>0.0284036</v>
      </c>
      <c r="C1340" s="11">
        <v>0.0282099</v>
      </c>
      <c r="D1340" s="12">
        <v>0</v>
      </c>
      <c r="E1340" s="12">
        <v>0</v>
      </c>
      <c r="F1340" s="12">
        <v>0</v>
      </c>
      <c r="G1340" s="12">
        <v>0</v>
      </c>
      <c r="H1340" s="12">
        <v>0</v>
      </c>
      <c r="I1340" s="13">
        <v>2.01617e-12</v>
      </c>
      <c r="J1340" s="12">
        <v>-0.000471828</v>
      </c>
      <c r="K1340" s="12">
        <v>0.0282099</v>
      </c>
    </row>
    <row r="1341" ht="20.05" customHeight="1">
      <c r="A1341" s="9">
        <f>0.05+$A1340</f>
        <v>336.9</v>
      </c>
      <c r="B1341" s="10">
        <v>0.028441</v>
      </c>
      <c r="C1341" s="11">
        <v>0.0281995</v>
      </c>
      <c r="D1341" s="12">
        <v>0</v>
      </c>
      <c r="E1341" s="12">
        <v>0</v>
      </c>
      <c r="F1341" s="12">
        <v>0</v>
      </c>
      <c r="G1341" s="12">
        <v>0</v>
      </c>
      <c r="H1341" s="12">
        <v>0</v>
      </c>
      <c r="I1341" s="13">
        <v>1.89669e-12</v>
      </c>
      <c r="J1341" s="12">
        <v>-0.000424061</v>
      </c>
      <c r="K1341" s="12">
        <v>0.0281995</v>
      </c>
    </row>
    <row r="1342" ht="20.05" customHeight="1">
      <c r="A1342" s="9">
        <f>0.05+$A1341</f>
        <v>336.95</v>
      </c>
      <c r="B1342" s="10">
        <v>0.0284784</v>
      </c>
      <c r="C1342" s="11">
        <v>0.0281892</v>
      </c>
      <c r="D1342" s="12">
        <v>0</v>
      </c>
      <c r="E1342" s="12">
        <v>0</v>
      </c>
      <c r="F1342" s="12">
        <v>0</v>
      </c>
      <c r="G1342" s="12">
        <v>0</v>
      </c>
      <c r="H1342" s="12">
        <v>0</v>
      </c>
      <c r="I1342" s="13">
        <v>1.78414e-12</v>
      </c>
      <c r="J1342" s="12">
        <v>-0.000376309</v>
      </c>
      <c r="K1342" s="12">
        <v>0.0281892</v>
      </c>
    </row>
    <row r="1343" ht="20.05" customHeight="1">
      <c r="A1343" s="9">
        <f>0.05+$A1342</f>
        <v>337</v>
      </c>
      <c r="B1343" s="10">
        <v>0.0285159</v>
      </c>
      <c r="C1343" s="11">
        <v>0.0281788</v>
      </c>
      <c r="D1343" s="12">
        <v>0</v>
      </c>
      <c r="E1343" s="12">
        <v>0</v>
      </c>
      <c r="F1343" s="12">
        <v>0</v>
      </c>
      <c r="G1343" s="12">
        <v>0</v>
      </c>
      <c r="H1343" s="12">
        <v>0</v>
      </c>
      <c r="I1343" s="13">
        <v>1.67813e-12</v>
      </c>
      <c r="J1343" s="12">
        <v>-0.000328527</v>
      </c>
      <c r="K1343" s="12">
        <v>0.0281788</v>
      </c>
    </row>
    <row r="1344" ht="20.05" customHeight="1">
      <c r="A1344" s="9">
        <f>0.05+$A1343</f>
        <v>337.05</v>
      </c>
      <c r="B1344" s="10">
        <v>0.0285932</v>
      </c>
      <c r="C1344" s="11">
        <v>0.0281685</v>
      </c>
      <c r="D1344" s="12">
        <v>0</v>
      </c>
      <c r="E1344" s="12">
        <v>0</v>
      </c>
      <c r="F1344" s="12">
        <v>0</v>
      </c>
      <c r="G1344" s="12">
        <v>0</v>
      </c>
      <c r="H1344" s="12">
        <v>0</v>
      </c>
      <c r="I1344" s="13">
        <v>1.57829e-12</v>
      </c>
      <c r="J1344" s="12">
        <v>-0.000240806</v>
      </c>
      <c r="K1344" s="12">
        <v>0.0281685</v>
      </c>
    </row>
    <row r="1345" ht="20.05" customHeight="1">
      <c r="A1345" s="9">
        <f>0.05+$A1344</f>
        <v>337.1</v>
      </c>
      <c r="B1345" s="10">
        <v>0.0286706</v>
      </c>
      <c r="C1345" s="11">
        <v>0.0281581</v>
      </c>
      <c r="D1345" s="12">
        <v>0</v>
      </c>
      <c r="E1345" s="12">
        <v>0</v>
      </c>
      <c r="F1345" s="12">
        <v>0</v>
      </c>
      <c r="G1345" s="12">
        <v>0</v>
      </c>
      <c r="H1345" s="12">
        <v>0</v>
      </c>
      <c r="I1345" s="13">
        <v>1.48427e-12</v>
      </c>
      <c r="J1345" s="12">
        <v>-0.000153091</v>
      </c>
      <c r="K1345" s="12">
        <v>0.0281581</v>
      </c>
    </row>
    <row r="1346" ht="20.05" customHeight="1">
      <c r="A1346" s="9">
        <f>0.05+$A1345</f>
        <v>337.15</v>
      </c>
      <c r="B1346" s="10">
        <v>0.028748</v>
      </c>
      <c r="C1346" s="11">
        <v>0.0281478</v>
      </c>
      <c r="D1346" s="12">
        <v>0</v>
      </c>
      <c r="E1346" s="12">
        <v>0</v>
      </c>
      <c r="F1346" s="12">
        <v>0</v>
      </c>
      <c r="G1346" s="12">
        <v>0</v>
      </c>
      <c r="H1346" s="12">
        <v>0</v>
      </c>
      <c r="I1346" s="13">
        <v>1.39574e-12</v>
      </c>
      <c r="J1346" s="13">
        <v>-6.53849e-05</v>
      </c>
      <c r="K1346" s="12">
        <v>0.0281478</v>
      </c>
    </row>
    <row r="1347" ht="20.05" customHeight="1">
      <c r="A1347" s="9">
        <f>0.05+$A1346</f>
        <v>337.2</v>
      </c>
      <c r="B1347" s="10">
        <v>0.0288254</v>
      </c>
      <c r="C1347" s="11">
        <v>0.0281375</v>
      </c>
      <c r="D1347" s="12">
        <v>0</v>
      </c>
      <c r="E1347" s="12">
        <v>0</v>
      </c>
      <c r="F1347" s="12">
        <v>0</v>
      </c>
      <c r="G1347" s="12">
        <v>0</v>
      </c>
      <c r="H1347" s="12">
        <v>0</v>
      </c>
      <c r="I1347" s="13">
        <v>1.31238e-12</v>
      </c>
      <c r="J1347" s="16">
        <v>2.236e-05</v>
      </c>
      <c r="K1347" s="12">
        <v>0.0281375</v>
      </c>
    </row>
    <row r="1348" ht="20.05" customHeight="1">
      <c r="A1348" s="9">
        <f>0.05+$A1347</f>
        <v>337.25</v>
      </c>
      <c r="B1348" s="10">
        <v>0.0289027</v>
      </c>
      <c r="C1348" s="11">
        <v>0.0281271</v>
      </c>
      <c r="D1348" s="12">
        <v>0</v>
      </c>
      <c r="E1348" s="12">
        <v>0</v>
      </c>
      <c r="F1348" s="12">
        <v>0</v>
      </c>
      <c r="G1348" s="12">
        <v>0</v>
      </c>
      <c r="H1348" s="12">
        <v>0</v>
      </c>
      <c r="I1348" s="13">
        <v>1.23391e-12</v>
      </c>
      <c r="J1348" s="12">
        <v>0.000110049</v>
      </c>
      <c r="K1348" s="12">
        <v>0.0281271</v>
      </c>
    </row>
    <row r="1349" ht="20.05" customHeight="1">
      <c r="A1349" s="9">
        <f>0.05+$A1348</f>
        <v>337.3</v>
      </c>
      <c r="B1349" s="10">
        <v>0.0288435</v>
      </c>
      <c r="C1349" s="11">
        <v>0.0281168</v>
      </c>
      <c r="D1349" s="12">
        <v>0</v>
      </c>
      <c r="E1349" s="12">
        <v>0</v>
      </c>
      <c r="F1349" s="12">
        <v>0</v>
      </c>
      <c r="G1349" s="12">
        <v>0</v>
      </c>
      <c r="H1349" s="12">
        <v>0</v>
      </c>
      <c r="I1349" s="13">
        <v>1.16003e-12</v>
      </c>
      <c r="J1349" s="13">
        <v>6.11499e-05</v>
      </c>
      <c r="K1349" s="12">
        <v>0.0281168</v>
      </c>
    </row>
    <row r="1350" ht="20.05" customHeight="1">
      <c r="A1350" s="9">
        <f>0.05+$A1349</f>
        <v>337.35</v>
      </c>
      <c r="B1350" s="10">
        <v>0.0287843</v>
      </c>
      <c r="C1350" s="11">
        <v>0.0281065</v>
      </c>
      <c r="D1350" s="12">
        <v>0</v>
      </c>
      <c r="E1350" s="12">
        <v>0</v>
      </c>
      <c r="F1350" s="12">
        <v>0</v>
      </c>
      <c r="G1350" s="12">
        <v>0</v>
      </c>
      <c r="H1350" s="12">
        <v>0</v>
      </c>
      <c r="I1350" s="13">
        <v>1.09048e-12</v>
      </c>
      <c r="J1350" s="13">
        <v>1.22565e-05</v>
      </c>
      <c r="K1350" s="12">
        <v>0.0281065</v>
      </c>
    </row>
    <row r="1351" ht="20.05" customHeight="1">
      <c r="A1351" s="9">
        <f>0.05+$A1350</f>
        <v>337.4</v>
      </c>
      <c r="B1351" s="10">
        <v>0.0287252</v>
      </c>
      <c r="C1351" s="11">
        <v>0.0280962</v>
      </c>
      <c r="D1351" s="12">
        <v>0</v>
      </c>
      <c r="E1351" s="12">
        <v>0</v>
      </c>
      <c r="F1351" s="12">
        <v>0</v>
      </c>
      <c r="G1351" s="12">
        <v>0</v>
      </c>
      <c r="H1351" s="12">
        <v>0</v>
      </c>
      <c r="I1351" s="13">
        <v>1.02502e-12</v>
      </c>
      <c r="J1351" s="13">
        <v>-3.65736e-05</v>
      </c>
      <c r="K1351" s="12">
        <v>0.0280962</v>
      </c>
    </row>
    <row r="1352" ht="20.05" customHeight="1">
      <c r="A1352" s="9">
        <f>0.05+$A1351</f>
        <v>337.45</v>
      </c>
      <c r="B1352" s="10">
        <v>0.0286659</v>
      </c>
      <c r="C1352" s="11">
        <v>0.0280858</v>
      </c>
      <c r="D1352" s="12">
        <v>0</v>
      </c>
      <c r="E1352" s="12">
        <v>0</v>
      </c>
      <c r="F1352" s="12">
        <v>0</v>
      </c>
      <c r="G1352" s="12">
        <v>0</v>
      </c>
      <c r="H1352" s="12">
        <v>0</v>
      </c>
      <c r="I1352" s="13">
        <v>9.634139999999999e-13</v>
      </c>
      <c r="J1352" s="13">
        <v>-8.54765e-05</v>
      </c>
      <c r="K1352" s="12">
        <v>0.0280858</v>
      </c>
    </row>
    <row r="1353" ht="20.05" customHeight="1">
      <c r="A1353" s="9">
        <f>0.05+$A1352</f>
        <v>337.5</v>
      </c>
      <c r="B1353" s="10">
        <v>0.0286067</v>
      </c>
      <c r="C1353" s="11">
        <v>0.0280755</v>
      </c>
      <c r="D1353" s="12">
        <v>0</v>
      </c>
      <c r="E1353" s="12">
        <v>0</v>
      </c>
      <c r="F1353" s="12">
        <v>0</v>
      </c>
      <c r="G1353" s="12">
        <v>0</v>
      </c>
      <c r="H1353" s="12">
        <v>0</v>
      </c>
      <c r="I1353" s="13">
        <v>9.05435e-13</v>
      </c>
      <c r="J1353" s="12">
        <v>-0.00013442</v>
      </c>
      <c r="K1353" s="12">
        <v>0.0280755</v>
      </c>
    </row>
    <row r="1354" ht="20.05" customHeight="1">
      <c r="A1354" s="9">
        <f>0.05+$A1353</f>
        <v>337.55</v>
      </c>
      <c r="B1354" s="10">
        <v>0.0285474</v>
      </c>
      <c r="C1354" s="11">
        <v>0.0280652</v>
      </c>
      <c r="D1354" s="12">
        <v>0</v>
      </c>
      <c r="E1354" s="12">
        <v>0</v>
      </c>
      <c r="F1354" s="12">
        <v>0</v>
      </c>
      <c r="G1354" s="12">
        <v>0</v>
      </c>
      <c r="H1354" s="12">
        <v>0</v>
      </c>
      <c r="I1354" s="13">
        <v>8.50877e-13</v>
      </c>
      <c r="J1354" s="12">
        <v>-0.000183351</v>
      </c>
      <c r="K1354" s="12">
        <v>0.0280652</v>
      </c>
    </row>
    <row r="1355" ht="20.05" customHeight="1">
      <c r="A1355" s="9">
        <f>0.05+$A1354</f>
        <v>337.6</v>
      </c>
      <c r="B1355" s="10">
        <v>0.0284882</v>
      </c>
      <c r="C1355" s="11">
        <v>0.0280549</v>
      </c>
      <c r="D1355" s="12">
        <v>0</v>
      </c>
      <c r="E1355" s="12">
        <v>0</v>
      </c>
      <c r="F1355" s="12">
        <v>0</v>
      </c>
      <c r="G1355" s="12">
        <v>0</v>
      </c>
      <c r="H1355" s="12">
        <v>0</v>
      </c>
      <c r="I1355" s="13">
        <v>7.99541e-13</v>
      </c>
      <c r="J1355" s="12">
        <v>-0.000232243</v>
      </c>
      <c r="K1355" s="12">
        <v>0.0280549</v>
      </c>
    </row>
    <row r="1356" ht="20.05" customHeight="1">
      <c r="A1356" s="9">
        <f>0.05+$A1355</f>
        <v>337.65</v>
      </c>
      <c r="B1356" s="10">
        <v>0.028429</v>
      </c>
      <c r="C1356" s="11">
        <v>0.0280446</v>
      </c>
      <c r="D1356" s="12">
        <v>0</v>
      </c>
      <c r="E1356" s="12">
        <v>0</v>
      </c>
      <c r="F1356" s="12">
        <v>0</v>
      </c>
      <c r="G1356" s="12">
        <v>0</v>
      </c>
      <c r="H1356" s="12">
        <v>0</v>
      </c>
      <c r="I1356" s="13">
        <v>7.51241e-13</v>
      </c>
      <c r="J1356" s="12">
        <v>-0.000281197</v>
      </c>
      <c r="K1356" s="12">
        <v>0.0280446</v>
      </c>
    </row>
    <row r="1357" ht="20.05" customHeight="1">
      <c r="A1357" s="9">
        <f>0.05+$A1356</f>
        <v>337.7</v>
      </c>
      <c r="B1357" s="10">
        <v>0.0283697</v>
      </c>
      <c r="C1357" s="11">
        <v>0.0280343</v>
      </c>
      <c r="D1357" s="12">
        <v>0</v>
      </c>
      <c r="E1357" s="12">
        <v>0</v>
      </c>
      <c r="F1357" s="12">
        <v>0</v>
      </c>
      <c r="G1357" s="12">
        <v>0</v>
      </c>
      <c r="H1357" s="12">
        <v>0</v>
      </c>
      <c r="I1357" s="13">
        <v>7.05802e-13</v>
      </c>
      <c r="J1357" s="12">
        <v>-0.000330163</v>
      </c>
      <c r="K1357" s="12">
        <v>0.0280343</v>
      </c>
    </row>
    <row r="1358" ht="20.05" customHeight="1">
      <c r="A1358" s="9">
        <f>0.05+$A1357</f>
        <v>337.75</v>
      </c>
      <c r="B1358" s="10">
        <v>0.0283104</v>
      </c>
      <c r="C1358" s="11">
        <v>0.028024</v>
      </c>
      <c r="D1358" s="12">
        <v>0</v>
      </c>
      <c r="E1358" s="12">
        <v>0</v>
      </c>
      <c r="F1358" s="12">
        <v>0</v>
      </c>
      <c r="G1358" s="12">
        <v>0</v>
      </c>
      <c r="H1358" s="12">
        <v>0</v>
      </c>
      <c r="I1358" s="13">
        <v>6.63057e-13</v>
      </c>
      <c r="J1358" s="12">
        <v>-0.000379141</v>
      </c>
      <c r="K1358" s="12">
        <v>0.028024</v>
      </c>
    </row>
    <row r="1359" ht="20.05" customHeight="1">
      <c r="A1359" s="9">
        <f>0.05+$A1358</f>
        <v>337.8</v>
      </c>
      <c r="B1359" s="10">
        <v>0.0282512</v>
      </c>
      <c r="C1359" s="11">
        <v>0.0280137</v>
      </c>
      <c r="D1359" s="12">
        <v>0</v>
      </c>
      <c r="E1359" s="12">
        <v>0</v>
      </c>
      <c r="F1359" s="12">
        <v>0</v>
      </c>
      <c r="G1359" s="12">
        <v>0</v>
      </c>
      <c r="H1359" s="12">
        <v>0</v>
      </c>
      <c r="I1359" s="13">
        <v>6.22851e-13</v>
      </c>
      <c r="J1359" s="12">
        <v>-0.000428078</v>
      </c>
      <c r="K1359" s="12">
        <v>0.0280137</v>
      </c>
    </row>
    <row r="1360" ht="20.05" customHeight="1">
      <c r="A1360" s="9">
        <f>0.05+$A1359</f>
        <v>337.85</v>
      </c>
      <c r="B1360" s="10">
        <v>0.0281919</v>
      </c>
      <c r="C1360" s="11">
        <v>0.0280034</v>
      </c>
      <c r="D1360" s="12">
        <v>0</v>
      </c>
      <c r="E1360" s="12">
        <v>0</v>
      </c>
      <c r="F1360" s="12">
        <v>0</v>
      </c>
      <c r="G1360" s="12">
        <v>0</v>
      </c>
      <c r="H1360" s="12">
        <v>0</v>
      </c>
      <c r="I1360" s="13">
        <v>5.85035e-13</v>
      </c>
      <c r="J1360" s="12">
        <v>-0.000477091</v>
      </c>
      <c r="K1360" s="12">
        <v>0.0280034</v>
      </c>
    </row>
    <row r="1361" ht="20.05" customHeight="1">
      <c r="A1361" s="9">
        <f>0.05+$A1360</f>
        <v>337.9</v>
      </c>
      <c r="B1361" s="10">
        <v>0.0281326</v>
      </c>
      <c r="C1361" s="11">
        <v>0.0279932</v>
      </c>
      <c r="D1361" s="12">
        <v>0</v>
      </c>
      <c r="E1361" s="12">
        <v>0</v>
      </c>
      <c r="F1361" s="12">
        <v>0</v>
      </c>
      <c r="G1361" s="12">
        <v>0</v>
      </c>
      <c r="H1361" s="12">
        <v>0</v>
      </c>
      <c r="I1361" s="14">
        <v>5.4947e-13</v>
      </c>
      <c r="J1361" s="12">
        <v>-0.000526093</v>
      </c>
      <c r="K1361" s="12">
        <v>0.0279932</v>
      </c>
    </row>
    <row r="1362" ht="20.05" customHeight="1">
      <c r="A1362" s="9">
        <f>0.05+$A1361</f>
        <v>337.95</v>
      </c>
      <c r="B1362" s="10">
        <v>0.0280733</v>
      </c>
      <c r="C1362" s="11">
        <v>0.0279829</v>
      </c>
      <c r="D1362" s="12">
        <v>0</v>
      </c>
      <c r="E1362" s="12">
        <v>0</v>
      </c>
      <c r="F1362" s="12">
        <v>0</v>
      </c>
      <c r="G1362" s="12">
        <v>0</v>
      </c>
      <c r="H1362" s="12">
        <v>0</v>
      </c>
      <c r="I1362" s="13">
        <v>5.16026e-13</v>
      </c>
      <c r="J1362" s="12">
        <v>-0.000575106</v>
      </c>
      <c r="K1362" s="12">
        <v>0.0279829</v>
      </c>
    </row>
    <row r="1363" ht="20.05" customHeight="1">
      <c r="A1363" s="9">
        <f>0.05+$A1362</f>
        <v>338</v>
      </c>
      <c r="B1363" s="10">
        <v>0.0280141</v>
      </c>
      <c r="C1363" s="11">
        <v>0.0279726</v>
      </c>
      <c r="D1363" s="12">
        <v>0</v>
      </c>
      <c r="E1363" s="12">
        <v>0</v>
      </c>
      <c r="F1363" s="12">
        <v>0</v>
      </c>
      <c r="G1363" s="12">
        <v>0</v>
      </c>
      <c r="H1363" s="12">
        <v>0</v>
      </c>
      <c r="I1363" s="13">
        <v>4.84578e-13</v>
      </c>
      <c r="J1363" s="12">
        <v>-0.00062409</v>
      </c>
      <c r="K1363" s="12">
        <v>0.0279726</v>
      </c>
    </row>
    <row r="1364" ht="20.05" customHeight="1">
      <c r="A1364" s="9">
        <f>0.05+$A1363</f>
        <v>338.05</v>
      </c>
      <c r="B1364" s="10">
        <v>0.0279804</v>
      </c>
      <c r="C1364" s="11">
        <v>0.0279623</v>
      </c>
      <c r="D1364" s="12">
        <v>0</v>
      </c>
      <c r="E1364" s="12">
        <v>0</v>
      </c>
      <c r="F1364" s="12">
        <v>0</v>
      </c>
      <c r="G1364" s="12">
        <v>0</v>
      </c>
      <c r="H1364" s="12">
        <v>0</v>
      </c>
      <c r="I1364" s="13">
        <v>4.55009e-13</v>
      </c>
      <c r="J1364" s="12">
        <v>-0.00064751</v>
      </c>
      <c r="K1364" s="12">
        <v>0.0279623</v>
      </c>
    </row>
    <row r="1365" ht="20.05" customHeight="1">
      <c r="A1365" s="9">
        <f>0.05+$A1364</f>
        <v>338.1</v>
      </c>
      <c r="B1365" s="10">
        <v>0.0279467</v>
      </c>
      <c r="C1365" s="11">
        <v>0.0279521</v>
      </c>
      <c r="D1365" s="12">
        <v>0</v>
      </c>
      <c r="E1365" s="12">
        <v>0</v>
      </c>
      <c r="F1365" s="12">
        <v>0</v>
      </c>
      <c r="G1365" s="12">
        <v>0</v>
      </c>
      <c r="H1365" s="12">
        <v>0</v>
      </c>
      <c r="I1365" s="14">
        <v>4.2721e-13</v>
      </c>
      <c r="J1365" s="12">
        <v>-0.00067095</v>
      </c>
      <c r="K1365" s="12">
        <v>0.0279521</v>
      </c>
    </row>
    <row r="1366" ht="20.05" customHeight="1">
      <c r="A1366" s="9">
        <f>0.05+$A1365</f>
        <v>338.15</v>
      </c>
      <c r="B1366" s="10">
        <v>0.027913</v>
      </c>
      <c r="C1366" s="11">
        <v>0.0279418</v>
      </c>
      <c r="D1366" s="12">
        <v>0</v>
      </c>
      <c r="E1366" s="12">
        <v>0</v>
      </c>
      <c r="F1366" s="12">
        <v>0</v>
      </c>
      <c r="G1366" s="12">
        <v>0</v>
      </c>
      <c r="H1366" s="12">
        <v>0</v>
      </c>
      <c r="I1366" s="13">
        <v>4.01077e-13</v>
      </c>
      <c r="J1366" s="12">
        <v>-0.000694397</v>
      </c>
      <c r="K1366" s="12">
        <v>0.0279418</v>
      </c>
    </row>
    <row r="1367" ht="20.05" customHeight="1">
      <c r="A1367" s="9">
        <f>0.05+$A1366</f>
        <v>338.2</v>
      </c>
      <c r="B1367" s="10">
        <v>0.0278793</v>
      </c>
      <c r="C1367" s="11">
        <v>0.0279316</v>
      </c>
      <c r="D1367" s="12">
        <v>0</v>
      </c>
      <c r="E1367" s="12">
        <v>0</v>
      </c>
      <c r="F1367" s="12">
        <v>0</v>
      </c>
      <c r="G1367" s="12">
        <v>0</v>
      </c>
      <c r="H1367" s="12">
        <v>0</v>
      </c>
      <c r="I1367" s="13">
        <v>3.76512e-13</v>
      </c>
      <c r="J1367" s="12">
        <v>-0.000717799</v>
      </c>
      <c r="K1367" s="12">
        <v>0.0279316</v>
      </c>
    </row>
    <row r="1368" ht="20.05" customHeight="1">
      <c r="A1368" s="9">
        <f>0.05+$A1367</f>
        <v>338.25</v>
      </c>
      <c r="B1368" s="10">
        <v>0.0278456</v>
      </c>
      <c r="C1368" s="11">
        <v>0.0279213</v>
      </c>
      <c r="D1368" s="12">
        <v>0</v>
      </c>
      <c r="E1368" s="12">
        <v>0</v>
      </c>
      <c r="F1368" s="12">
        <v>0</v>
      </c>
      <c r="G1368" s="12">
        <v>0</v>
      </c>
      <c r="H1368" s="12">
        <v>0</v>
      </c>
      <c r="I1368" s="13">
        <v>3.53422e-13</v>
      </c>
      <c r="J1368" s="12">
        <v>-0.000741257</v>
      </c>
      <c r="K1368" s="12">
        <v>0.0279213</v>
      </c>
    </row>
    <row r="1369" ht="20.05" customHeight="1">
      <c r="A1369" s="9">
        <f>0.05+$A1368</f>
        <v>338.3</v>
      </c>
      <c r="B1369" s="10">
        <v>0.0277283</v>
      </c>
      <c r="C1369" s="11">
        <v>0.027911</v>
      </c>
      <c r="D1369" s="12">
        <v>0</v>
      </c>
      <c r="E1369" s="12">
        <v>0</v>
      </c>
      <c r="F1369" s="12">
        <v>0</v>
      </c>
      <c r="G1369" s="12">
        <v>0</v>
      </c>
      <c r="H1369" s="12">
        <v>0</v>
      </c>
      <c r="I1369" s="13">
        <v>3.31722e-13</v>
      </c>
      <c r="J1369" s="12">
        <v>-0.000848344</v>
      </c>
      <c r="K1369" s="12">
        <v>0.027911</v>
      </c>
    </row>
    <row r="1370" ht="20.05" customHeight="1">
      <c r="A1370" s="9">
        <f>0.05+$A1369</f>
        <v>338.35</v>
      </c>
      <c r="B1370" s="10">
        <v>0.0276109</v>
      </c>
      <c r="C1370" s="11">
        <v>0.0279008</v>
      </c>
      <c r="D1370" s="12">
        <v>0</v>
      </c>
      <c r="E1370" s="12">
        <v>0</v>
      </c>
      <c r="F1370" s="12">
        <v>0</v>
      </c>
      <c r="G1370" s="12">
        <v>0</v>
      </c>
      <c r="H1370" s="12">
        <v>0</v>
      </c>
      <c r="I1370" s="13">
        <v>3.11329e-13</v>
      </c>
      <c r="J1370" s="12">
        <v>-0.000955431</v>
      </c>
      <c r="K1370" s="12">
        <v>0.0279008</v>
      </c>
    </row>
    <row r="1371" ht="20.05" customHeight="1">
      <c r="A1371" s="9">
        <f>0.05+$A1370</f>
        <v>338.4</v>
      </c>
      <c r="B1371" s="10">
        <v>0.0274936</v>
      </c>
      <c r="C1371" s="11">
        <v>0.0278906</v>
      </c>
      <c r="D1371" s="12">
        <v>0</v>
      </c>
      <c r="E1371" s="12">
        <v>0</v>
      </c>
      <c r="F1371" s="12">
        <v>0</v>
      </c>
      <c r="G1371" s="12">
        <v>0</v>
      </c>
      <c r="H1371" s="12">
        <v>0</v>
      </c>
      <c r="I1371" s="13">
        <v>2.92166e-13</v>
      </c>
      <c r="J1371" s="12">
        <v>-0.00106249</v>
      </c>
      <c r="K1371" s="12">
        <v>0.0278906</v>
      </c>
    </row>
    <row r="1372" ht="20.05" customHeight="1">
      <c r="A1372" s="9">
        <f>0.05+$A1371</f>
        <v>338.45</v>
      </c>
      <c r="B1372" s="10">
        <v>0.0273763</v>
      </c>
      <c r="C1372" s="11">
        <v>0.0278803</v>
      </c>
      <c r="D1372" s="12">
        <v>0</v>
      </c>
      <c r="E1372" s="12">
        <v>0</v>
      </c>
      <c r="F1372" s="12">
        <v>0</v>
      </c>
      <c r="G1372" s="12">
        <v>0</v>
      </c>
      <c r="H1372" s="12">
        <v>0</v>
      </c>
      <c r="I1372" s="14">
        <v>2.7416e-13</v>
      </c>
      <c r="J1372" s="12">
        <v>-0.00116959</v>
      </c>
      <c r="K1372" s="12">
        <v>0.0278803</v>
      </c>
    </row>
    <row r="1373" ht="20.05" customHeight="1">
      <c r="A1373" s="9">
        <f>0.05+$A1372</f>
        <v>338.5</v>
      </c>
      <c r="B1373" s="10">
        <v>0.0272589</v>
      </c>
      <c r="C1373" s="11">
        <v>0.0278701</v>
      </c>
      <c r="D1373" s="12">
        <v>0</v>
      </c>
      <c r="E1373" s="12">
        <v>0</v>
      </c>
      <c r="F1373" s="12">
        <v>0</v>
      </c>
      <c r="G1373" s="12">
        <v>0</v>
      </c>
      <c r="H1373" s="12">
        <v>0</v>
      </c>
      <c r="I1373" s="13">
        <v>2.57243e-13</v>
      </c>
      <c r="J1373" s="12">
        <v>-0.00127671</v>
      </c>
      <c r="K1373" s="12">
        <v>0.0278701</v>
      </c>
    </row>
    <row r="1374" ht="20.05" customHeight="1">
      <c r="A1374" s="9">
        <f>0.05+$A1373</f>
        <v>338.55</v>
      </c>
      <c r="B1374" s="10">
        <v>0.0271416</v>
      </c>
      <c r="C1374" s="11">
        <v>0.0278598</v>
      </c>
      <c r="D1374" s="12">
        <v>0</v>
      </c>
      <c r="E1374" s="12">
        <v>0</v>
      </c>
      <c r="F1374" s="12">
        <v>0</v>
      </c>
      <c r="G1374" s="12">
        <v>0</v>
      </c>
      <c r="H1374" s="12">
        <v>0</v>
      </c>
      <c r="I1374" s="14">
        <v>2.4135e-13</v>
      </c>
      <c r="J1374" s="12">
        <v>-0.00138383</v>
      </c>
      <c r="K1374" s="12">
        <v>0.0278598</v>
      </c>
    </row>
    <row r="1375" ht="20.05" customHeight="1">
      <c r="A1375" s="9">
        <f>0.05+$A1374</f>
        <v>338.6</v>
      </c>
      <c r="B1375" s="10">
        <v>0.0270242</v>
      </c>
      <c r="C1375" s="11">
        <v>0.0278496</v>
      </c>
      <c r="D1375" s="12">
        <v>0</v>
      </c>
      <c r="E1375" s="12">
        <v>0</v>
      </c>
      <c r="F1375" s="12">
        <v>0</v>
      </c>
      <c r="G1375" s="12">
        <v>0</v>
      </c>
      <c r="H1375" s="12">
        <v>0</v>
      </c>
      <c r="I1375" s="14">
        <v>2.2642e-13</v>
      </c>
      <c r="J1375" s="12">
        <v>-0.00149095</v>
      </c>
      <c r="K1375" s="12">
        <v>0.0278496</v>
      </c>
    </row>
    <row r="1376" ht="20.05" customHeight="1">
      <c r="A1376" s="9">
        <f>0.05+$A1375</f>
        <v>338.65</v>
      </c>
      <c r="B1376" s="10">
        <v>0.0269069</v>
      </c>
      <c r="C1376" s="11">
        <v>0.0278394</v>
      </c>
      <c r="D1376" s="12">
        <v>0</v>
      </c>
      <c r="E1376" s="12">
        <v>0</v>
      </c>
      <c r="F1376" s="12">
        <v>0</v>
      </c>
      <c r="G1376" s="12">
        <v>0</v>
      </c>
      <c r="H1376" s="12">
        <v>0</v>
      </c>
      <c r="I1376" s="13">
        <v>2.12397e-13</v>
      </c>
      <c r="J1376" s="12">
        <v>-0.00159808</v>
      </c>
      <c r="K1376" s="12">
        <v>0.0278394</v>
      </c>
    </row>
    <row r="1377" ht="20.05" customHeight="1">
      <c r="A1377" s="9">
        <f>0.05+$A1376</f>
        <v>338.7</v>
      </c>
      <c r="B1377" s="10">
        <v>0.0267895</v>
      </c>
      <c r="C1377" s="11">
        <v>0.0278292</v>
      </c>
      <c r="D1377" s="12">
        <v>0</v>
      </c>
      <c r="E1377" s="12">
        <v>0</v>
      </c>
      <c r="F1377" s="12">
        <v>0</v>
      </c>
      <c r="G1377" s="12">
        <v>0</v>
      </c>
      <c r="H1377" s="12">
        <v>0</v>
      </c>
      <c r="I1377" s="13">
        <v>1.99227e-13</v>
      </c>
      <c r="J1377" s="12">
        <v>-0.00170528</v>
      </c>
      <c r="K1377" s="12">
        <v>0.0278292</v>
      </c>
    </row>
    <row r="1378" ht="20.05" customHeight="1">
      <c r="A1378" s="9">
        <f>0.05+$A1377</f>
        <v>338.75</v>
      </c>
      <c r="B1378" s="10">
        <v>0.0266721</v>
      </c>
      <c r="C1378" s="11">
        <v>0.0278189</v>
      </c>
      <c r="D1378" s="12">
        <v>0</v>
      </c>
      <c r="E1378" s="12">
        <v>0</v>
      </c>
      <c r="F1378" s="12">
        <v>0</v>
      </c>
      <c r="G1378" s="12">
        <v>0</v>
      </c>
      <c r="H1378" s="12">
        <v>0</v>
      </c>
      <c r="I1378" s="13">
        <v>1.86857e-13</v>
      </c>
      <c r="J1378" s="12">
        <v>-0.00181244</v>
      </c>
      <c r="K1378" s="12">
        <v>0.0278189</v>
      </c>
    </row>
    <row r="1379" ht="20.05" customHeight="1">
      <c r="A1379" s="9">
        <f>0.05+$A1378</f>
        <v>338.8</v>
      </c>
      <c r="B1379" s="10">
        <v>0.0265547</v>
      </c>
      <c r="C1379" s="11">
        <v>0.0278087</v>
      </c>
      <c r="D1379" s="12">
        <v>0</v>
      </c>
      <c r="E1379" s="12">
        <v>0</v>
      </c>
      <c r="F1379" s="12">
        <v>0</v>
      </c>
      <c r="G1379" s="12">
        <v>0</v>
      </c>
      <c r="H1379" s="12">
        <v>0</v>
      </c>
      <c r="I1379" s="13">
        <v>1.75242e-13</v>
      </c>
      <c r="J1379" s="12">
        <v>-0.00191958</v>
      </c>
      <c r="K1379" s="12">
        <v>0.0278087</v>
      </c>
    </row>
    <row r="1380" ht="20.05" customHeight="1">
      <c r="A1380" s="9">
        <f>0.05+$A1379</f>
        <v>338.85</v>
      </c>
      <c r="B1380" s="10">
        <v>0.0264373</v>
      </c>
      <c r="C1380" s="11">
        <v>0.0277985</v>
      </c>
      <c r="D1380" s="12">
        <v>0</v>
      </c>
      <c r="E1380" s="12">
        <v>0</v>
      </c>
      <c r="F1380" s="12">
        <v>0</v>
      </c>
      <c r="G1380" s="12">
        <v>0</v>
      </c>
      <c r="H1380" s="12">
        <v>0</v>
      </c>
      <c r="I1380" s="13">
        <v>1.64335e-13</v>
      </c>
      <c r="J1380" s="12">
        <v>-0.00202677</v>
      </c>
      <c r="K1380" s="12">
        <v>0.0277985</v>
      </c>
    </row>
    <row r="1381" ht="20.05" customHeight="1">
      <c r="A1381" s="9">
        <f>0.05+$A1380</f>
        <v>338.9</v>
      </c>
      <c r="B1381" s="10">
        <v>0.0263199</v>
      </c>
      <c r="C1381" s="11">
        <v>0.0277883</v>
      </c>
      <c r="D1381" s="12">
        <v>0</v>
      </c>
      <c r="E1381" s="12">
        <v>0</v>
      </c>
      <c r="F1381" s="12">
        <v>0</v>
      </c>
      <c r="G1381" s="12">
        <v>0</v>
      </c>
      <c r="H1381" s="12">
        <v>0</v>
      </c>
      <c r="I1381" s="13">
        <v>1.54095e-13</v>
      </c>
      <c r="J1381" s="12">
        <v>-0.00213396</v>
      </c>
      <c r="K1381" s="12">
        <v>0.0277883</v>
      </c>
    </row>
    <row r="1382" ht="20.05" customHeight="1">
      <c r="A1382" s="9">
        <f>0.05+$A1381</f>
        <v>338.95</v>
      </c>
      <c r="B1382" s="10">
        <v>0.0262025</v>
      </c>
      <c r="C1382" s="11">
        <v>0.0277781</v>
      </c>
      <c r="D1382" s="12">
        <v>0</v>
      </c>
      <c r="E1382" s="12">
        <v>0</v>
      </c>
      <c r="F1382" s="12">
        <v>0</v>
      </c>
      <c r="G1382" s="12">
        <v>0</v>
      </c>
      <c r="H1382" s="12">
        <v>0</v>
      </c>
      <c r="I1382" s="13">
        <v>1.44481e-13</v>
      </c>
      <c r="J1382" s="12">
        <v>-0.0022412</v>
      </c>
      <c r="K1382" s="12">
        <v>0.0277781</v>
      </c>
    </row>
    <row r="1383" ht="20.05" customHeight="1">
      <c r="A1383" s="9">
        <f>0.05+$A1382</f>
        <v>339</v>
      </c>
      <c r="B1383" s="10">
        <v>0.0260851</v>
      </c>
      <c r="C1383" s="11">
        <v>0.0277679</v>
      </c>
      <c r="D1383" s="12">
        <v>0</v>
      </c>
      <c r="E1383" s="12">
        <v>0</v>
      </c>
      <c r="F1383" s="12">
        <v>0</v>
      </c>
      <c r="G1383" s="12">
        <v>0</v>
      </c>
      <c r="H1383" s="12">
        <v>0</v>
      </c>
      <c r="I1383" s="13">
        <v>1.35455e-13</v>
      </c>
      <c r="J1383" s="12">
        <v>-0.00234836</v>
      </c>
      <c r="K1383" s="12">
        <v>0.0277679</v>
      </c>
    </row>
    <row r="1384" ht="20.05" customHeight="1">
      <c r="A1384" s="9">
        <f>0.05+$A1383</f>
        <v>339.05</v>
      </c>
      <c r="B1384" s="10">
        <v>0.0259225</v>
      </c>
      <c r="C1384" s="11">
        <v>0.0277577</v>
      </c>
      <c r="D1384" s="12">
        <v>0</v>
      </c>
      <c r="E1384" s="12">
        <v>0</v>
      </c>
      <c r="F1384" s="12">
        <v>0</v>
      </c>
      <c r="G1384" s="12">
        <v>0</v>
      </c>
      <c r="H1384" s="12">
        <v>0</v>
      </c>
      <c r="I1384" s="13">
        <v>1.26984e-13</v>
      </c>
      <c r="J1384" s="12">
        <v>-0.0025008</v>
      </c>
      <c r="K1384" s="12">
        <v>0.0277577</v>
      </c>
    </row>
    <row r="1385" ht="20.05" customHeight="1">
      <c r="A1385" s="9">
        <f>0.05+$A1384</f>
        <v>339.1</v>
      </c>
      <c r="B1385" s="10">
        <v>0.0257598</v>
      </c>
      <c r="C1385" s="11">
        <v>0.0277475</v>
      </c>
      <c r="D1385" s="12">
        <v>0</v>
      </c>
      <c r="E1385" s="12">
        <v>0</v>
      </c>
      <c r="F1385" s="12">
        <v>0</v>
      </c>
      <c r="G1385" s="12">
        <v>0</v>
      </c>
      <c r="H1385" s="12">
        <v>0</v>
      </c>
      <c r="I1385" s="13">
        <v>1.19032e-13</v>
      </c>
      <c r="J1385" s="12">
        <v>-0.00265325</v>
      </c>
      <c r="K1385" s="12">
        <v>0.0277475</v>
      </c>
    </row>
    <row r="1386" ht="20.05" customHeight="1">
      <c r="A1386" s="9">
        <f>0.05+$A1385</f>
        <v>339.15</v>
      </c>
      <c r="B1386" s="10">
        <v>0.0255972</v>
      </c>
      <c r="C1386" s="11">
        <v>0.0277373</v>
      </c>
      <c r="D1386" s="12">
        <v>0</v>
      </c>
      <c r="E1386" s="12">
        <v>0</v>
      </c>
      <c r="F1386" s="12">
        <v>0</v>
      </c>
      <c r="G1386" s="12">
        <v>0</v>
      </c>
      <c r="H1386" s="12">
        <v>0</v>
      </c>
      <c r="I1386" s="13">
        <v>1.11569e-13</v>
      </c>
      <c r="J1386" s="12">
        <v>-0.00280571</v>
      </c>
      <c r="K1386" s="12">
        <v>0.0277373</v>
      </c>
    </row>
    <row r="1387" ht="20.05" customHeight="1">
      <c r="A1387" s="9">
        <f>0.05+$A1386</f>
        <v>339.2</v>
      </c>
      <c r="B1387" s="10">
        <v>0.0254346</v>
      </c>
      <c r="C1387" s="11">
        <v>0.0277272</v>
      </c>
      <c r="D1387" s="12">
        <v>0</v>
      </c>
      <c r="E1387" s="12">
        <v>0</v>
      </c>
      <c r="F1387" s="12">
        <v>0</v>
      </c>
      <c r="G1387" s="12">
        <v>0</v>
      </c>
      <c r="H1387" s="12">
        <v>0</v>
      </c>
      <c r="I1387" s="13">
        <v>1.04566e-13</v>
      </c>
      <c r="J1387" s="12">
        <v>-0.00295811</v>
      </c>
      <c r="K1387" s="12">
        <v>0.0277272</v>
      </c>
    </row>
    <row r="1388" ht="20.05" customHeight="1">
      <c r="A1388" s="9">
        <f>0.05+$A1387</f>
        <v>339.25</v>
      </c>
      <c r="B1388" s="10">
        <v>0.0252719</v>
      </c>
      <c r="C1388" s="11">
        <v>0.027717</v>
      </c>
      <c r="D1388" s="12">
        <v>0</v>
      </c>
      <c r="E1388" s="12">
        <v>0</v>
      </c>
      <c r="F1388" s="12">
        <v>0</v>
      </c>
      <c r="G1388" s="12">
        <v>0</v>
      </c>
      <c r="H1388" s="12">
        <v>0</v>
      </c>
      <c r="I1388" s="13">
        <v>9.79942e-14</v>
      </c>
      <c r="J1388" s="12">
        <v>-0.00311059</v>
      </c>
      <c r="K1388" s="12">
        <v>0.027717</v>
      </c>
    </row>
    <row r="1389" ht="20.05" customHeight="1">
      <c r="A1389" s="9">
        <f>0.05+$A1388</f>
        <v>339.3</v>
      </c>
      <c r="B1389" s="10">
        <v>0.0255166</v>
      </c>
      <c r="C1389" s="11">
        <v>0.0277068</v>
      </c>
      <c r="D1389" s="12">
        <v>0</v>
      </c>
      <c r="E1389" s="12">
        <v>0</v>
      </c>
      <c r="F1389" s="12">
        <v>0</v>
      </c>
      <c r="G1389" s="12">
        <v>0</v>
      </c>
      <c r="H1389" s="12">
        <v>0</v>
      </c>
      <c r="I1389" s="13">
        <v>9.18281e-14</v>
      </c>
      <c r="J1389" s="12">
        <v>-0.00285577</v>
      </c>
      <c r="K1389" s="12">
        <v>0.0277068</v>
      </c>
    </row>
    <row r="1390" ht="20.05" customHeight="1">
      <c r="A1390" s="9">
        <f>0.05+$A1389</f>
        <v>339.35</v>
      </c>
      <c r="B1390" s="10">
        <v>0.0257612</v>
      </c>
      <c r="C1390" s="11">
        <v>0.0276966</v>
      </c>
      <c r="D1390" s="12">
        <v>0</v>
      </c>
      <c r="E1390" s="12">
        <v>0</v>
      </c>
      <c r="F1390" s="12">
        <v>0</v>
      </c>
      <c r="G1390" s="12">
        <v>0</v>
      </c>
      <c r="H1390" s="12">
        <v>0</v>
      </c>
      <c r="I1390" s="13">
        <v>8.60429e-14</v>
      </c>
      <c r="J1390" s="12">
        <v>-0.00260096</v>
      </c>
      <c r="K1390" s="12">
        <v>0.0276966</v>
      </c>
    </row>
    <row r="1391" ht="20.05" customHeight="1">
      <c r="A1391" s="9">
        <f>0.05+$A1390</f>
        <v>339.4</v>
      </c>
      <c r="B1391" s="10">
        <v>0.0260059</v>
      </c>
      <c r="C1391" s="11">
        <v>0.0276865</v>
      </c>
      <c r="D1391" s="12">
        <v>0</v>
      </c>
      <c r="E1391" s="12">
        <v>0</v>
      </c>
      <c r="F1391" s="12">
        <v>0</v>
      </c>
      <c r="G1391" s="12">
        <v>0</v>
      </c>
      <c r="H1391" s="12">
        <v>0</v>
      </c>
      <c r="I1391" s="13">
        <v>8.061570000000001e-14</v>
      </c>
      <c r="J1391" s="12">
        <v>-0.00234612</v>
      </c>
      <c r="K1391" s="12">
        <v>0.0276865</v>
      </c>
    </row>
    <row r="1392" ht="20.05" customHeight="1">
      <c r="A1392" s="9">
        <f>0.05+$A1391</f>
        <v>339.45</v>
      </c>
      <c r="B1392" s="10">
        <v>0.0262505</v>
      </c>
      <c r="C1392" s="11">
        <v>0.0276763</v>
      </c>
      <c r="D1392" s="12">
        <v>0</v>
      </c>
      <c r="E1392" s="12">
        <v>0</v>
      </c>
      <c r="F1392" s="12">
        <v>0</v>
      </c>
      <c r="G1392" s="12">
        <v>0</v>
      </c>
      <c r="H1392" s="12">
        <v>0</v>
      </c>
      <c r="I1392" s="13">
        <v>7.55247e-14</v>
      </c>
      <c r="J1392" s="12">
        <v>-0.00209134</v>
      </c>
      <c r="K1392" s="12">
        <v>0.0276763</v>
      </c>
    </row>
    <row r="1393" ht="20.05" customHeight="1">
      <c r="A1393" s="9">
        <f>0.05+$A1392</f>
        <v>339.5</v>
      </c>
      <c r="B1393" s="10">
        <v>0.0264951</v>
      </c>
      <c r="C1393" s="11">
        <v>0.0276661</v>
      </c>
      <c r="D1393" s="12">
        <v>0</v>
      </c>
      <c r="E1393" s="12">
        <v>0</v>
      </c>
      <c r="F1393" s="12">
        <v>0</v>
      </c>
      <c r="G1393" s="12">
        <v>0</v>
      </c>
      <c r="H1393" s="12">
        <v>0</v>
      </c>
      <c r="I1393" s="13">
        <v>7.07494e-14</v>
      </c>
      <c r="J1393" s="12">
        <v>-0.00183656</v>
      </c>
      <c r="K1393" s="12">
        <v>0.0276661</v>
      </c>
    </row>
    <row r="1394" ht="20.05" customHeight="1">
      <c r="A1394" s="9">
        <f>0.05+$A1393</f>
        <v>339.55</v>
      </c>
      <c r="B1394" s="10">
        <v>0.0267397</v>
      </c>
      <c r="C1394" s="11">
        <v>0.027656</v>
      </c>
      <c r="D1394" s="12">
        <v>0</v>
      </c>
      <c r="E1394" s="12">
        <v>0</v>
      </c>
      <c r="F1394" s="12">
        <v>0</v>
      </c>
      <c r="G1394" s="12">
        <v>0</v>
      </c>
      <c r="H1394" s="12">
        <v>0</v>
      </c>
      <c r="I1394" s="13">
        <v>6.62707e-14</v>
      </c>
      <c r="J1394" s="12">
        <v>-0.0015818</v>
      </c>
      <c r="K1394" s="12">
        <v>0.027656</v>
      </c>
    </row>
    <row r="1395" ht="20.05" customHeight="1">
      <c r="A1395" s="9">
        <f>0.05+$A1394</f>
        <v>339.6</v>
      </c>
      <c r="B1395" s="10">
        <v>0.0269844</v>
      </c>
      <c r="C1395" s="11">
        <v>0.0276458</v>
      </c>
      <c r="D1395" s="12">
        <v>0</v>
      </c>
      <c r="E1395" s="12">
        <v>0</v>
      </c>
      <c r="F1395" s="12">
        <v>0</v>
      </c>
      <c r="G1395" s="12">
        <v>0</v>
      </c>
      <c r="H1395" s="12">
        <v>0</v>
      </c>
      <c r="I1395" s="13">
        <v>6.207050000000001e-14</v>
      </c>
      <c r="J1395" s="12">
        <v>-0.00132699</v>
      </c>
      <c r="K1395" s="12">
        <v>0.0276458</v>
      </c>
    </row>
    <row r="1396" ht="20.05" customHeight="1">
      <c r="A1396" s="9">
        <f>0.05+$A1395</f>
        <v>339.65</v>
      </c>
      <c r="B1396" s="10">
        <v>0.027229</v>
      </c>
      <c r="C1396" s="11">
        <v>0.0276357</v>
      </c>
      <c r="D1396" s="12">
        <v>0</v>
      </c>
      <c r="E1396" s="12">
        <v>0</v>
      </c>
      <c r="F1396" s="12">
        <v>0</v>
      </c>
      <c r="G1396" s="12">
        <v>0</v>
      </c>
      <c r="H1396" s="12">
        <v>0</v>
      </c>
      <c r="I1396" s="13">
        <v>5.81318e-14</v>
      </c>
      <c r="J1396" s="12">
        <v>-0.00107225</v>
      </c>
      <c r="K1396" s="12">
        <v>0.0276357</v>
      </c>
    </row>
    <row r="1397" ht="20.05" customHeight="1">
      <c r="A1397" s="9">
        <f>0.05+$A1396</f>
        <v>339.7</v>
      </c>
      <c r="B1397" s="10">
        <v>0.0274736</v>
      </c>
      <c r="C1397" s="11">
        <v>0.0276255</v>
      </c>
      <c r="D1397" s="12">
        <v>0</v>
      </c>
      <c r="E1397" s="12">
        <v>0</v>
      </c>
      <c r="F1397" s="12">
        <v>0</v>
      </c>
      <c r="G1397" s="12">
        <v>0</v>
      </c>
      <c r="H1397" s="12">
        <v>0</v>
      </c>
      <c r="I1397" s="13">
        <v>5.44385e-14</v>
      </c>
      <c r="J1397" s="12">
        <v>-0.000817517</v>
      </c>
      <c r="K1397" s="12">
        <v>0.0276255</v>
      </c>
    </row>
    <row r="1398" ht="20.05" customHeight="1">
      <c r="A1398" s="9">
        <f>0.05+$A1397</f>
        <v>339.75</v>
      </c>
      <c r="B1398" s="10">
        <v>0.0277181</v>
      </c>
      <c r="C1398" s="11">
        <v>0.0276154</v>
      </c>
      <c r="D1398" s="12">
        <v>0</v>
      </c>
      <c r="E1398" s="12">
        <v>0</v>
      </c>
      <c r="F1398" s="12">
        <v>0</v>
      </c>
      <c r="G1398" s="12">
        <v>0</v>
      </c>
      <c r="H1398" s="12">
        <v>0</v>
      </c>
      <c r="I1398" s="13">
        <v>5.09758e-14</v>
      </c>
      <c r="J1398" s="12">
        <v>-0.000562812</v>
      </c>
      <c r="K1398" s="12">
        <v>0.0276154</v>
      </c>
    </row>
    <row r="1399" ht="20.05" customHeight="1">
      <c r="A1399" s="9">
        <f>0.05+$A1398</f>
        <v>339.8</v>
      </c>
      <c r="B1399" s="10">
        <v>0.0279627</v>
      </c>
      <c r="C1399" s="11">
        <v>0.0276052</v>
      </c>
      <c r="D1399" s="12">
        <v>0</v>
      </c>
      <c r="E1399" s="12">
        <v>0</v>
      </c>
      <c r="F1399" s="12">
        <v>0</v>
      </c>
      <c r="G1399" s="12">
        <v>0</v>
      </c>
      <c r="H1399" s="12">
        <v>0</v>
      </c>
      <c r="I1399" s="13">
        <v>4.77295e-14</v>
      </c>
      <c r="J1399" s="12">
        <v>-0.00030806</v>
      </c>
      <c r="K1399" s="12">
        <v>0.0276052</v>
      </c>
    </row>
    <row r="1400" ht="20.05" customHeight="1">
      <c r="A1400" s="9">
        <f>0.05+$A1399</f>
        <v>339.85</v>
      </c>
      <c r="B1400" s="10">
        <v>0.0282073</v>
      </c>
      <c r="C1400" s="11">
        <v>0.0275951</v>
      </c>
      <c r="D1400" s="12">
        <v>0</v>
      </c>
      <c r="E1400" s="12">
        <v>0</v>
      </c>
      <c r="F1400" s="12">
        <v>0</v>
      </c>
      <c r="G1400" s="12">
        <v>0</v>
      </c>
      <c r="H1400" s="12">
        <v>0</v>
      </c>
      <c r="I1400" s="13">
        <v>4.46862e-14</v>
      </c>
      <c r="J1400" s="13">
        <v>-5.33607e-05</v>
      </c>
      <c r="K1400" s="12">
        <v>0.0275951</v>
      </c>
    </row>
    <row r="1401" ht="20.05" customHeight="1">
      <c r="A1401" s="9">
        <f>0.05+$A1400</f>
        <v>339.9</v>
      </c>
      <c r="B1401" s="10">
        <v>0.0284519</v>
      </c>
      <c r="C1401" s="11">
        <v>0.027585</v>
      </c>
      <c r="D1401" s="12">
        <v>0</v>
      </c>
      <c r="E1401" s="12">
        <v>0</v>
      </c>
      <c r="F1401" s="12">
        <v>0</v>
      </c>
      <c r="G1401" s="12">
        <v>0</v>
      </c>
      <c r="H1401" s="12">
        <v>0</v>
      </c>
      <c r="I1401" s="13">
        <v>4.18336e-14</v>
      </c>
      <c r="J1401" s="12">
        <v>0.000201344</v>
      </c>
      <c r="K1401" s="12">
        <v>0.027585</v>
      </c>
    </row>
    <row r="1402" ht="20.05" customHeight="1">
      <c r="A1402" s="9">
        <f>0.05+$A1401</f>
        <v>339.95</v>
      </c>
      <c r="B1402" s="10">
        <v>0.0286964</v>
      </c>
      <c r="C1402" s="11">
        <v>0.0275748</v>
      </c>
      <c r="D1402" s="12">
        <v>0</v>
      </c>
      <c r="E1402" s="12">
        <v>0</v>
      </c>
      <c r="F1402" s="12">
        <v>0</v>
      </c>
      <c r="G1402" s="12">
        <v>0</v>
      </c>
      <c r="H1402" s="12">
        <v>0</v>
      </c>
      <c r="I1402" s="16">
        <v>3.916e-14</v>
      </c>
      <c r="J1402" s="12">
        <v>0.000456021</v>
      </c>
      <c r="K1402" s="12">
        <v>0.0275748</v>
      </c>
    </row>
    <row r="1403" ht="20.05" customHeight="1">
      <c r="A1403" s="9">
        <f>0.05+$A1402</f>
        <v>340</v>
      </c>
      <c r="B1403" s="10">
        <v>0.028941</v>
      </c>
      <c r="C1403" s="11">
        <v>0.0275647</v>
      </c>
      <c r="D1403" s="12">
        <v>0</v>
      </c>
      <c r="E1403" s="12">
        <v>0</v>
      </c>
      <c r="F1403" s="12">
        <v>0</v>
      </c>
      <c r="G1403" s="12">
        <v>0</v>
      </c>
      <c r="H1403" s="12">
        <v>0</v>
      </c>
      <c r="I1403" s="13">
        <v>3.66542e-14</v>
      </c>
      <c r="J1403" s="12">
        <v>0.0007107390000000001</v>
      </c>
      <c r="K1403" s="12">
        <v>0.0275647</v>
      </c>
    </row>
    <row r="1404" ht="20.05" customHeight="1">
      <c r="A1404" s="9">
        <f>0.05+$A1403</f>
        <v>340.05</v>
      </c>
      <c r="B1404" s="10">
        <v>0.0291796</v>
      </c>
      <c r="C1404" s="11">
        <v>0.0275546</v>
      </c>
      <c r="D1404" s="12">
        <v>0</v>
      </c>
      <c r="E1404" s="12">
        <v>0</v>
      </c>
      <c r="F1404" s="12">
        <v>0</v>
      </c>
      <c r="G1404" s="12">
        <v>0</v>
      </c>
      <c r="H1404" s="12">
        <v>0</v>
      </c>
      <c r="I1404" s="14">
        <v>3.4306e-14</v>
      </c>
      <c r="J1404" s="12">
        <v>0.000959421</v>
      </c>
      <c r="K1404" s="12">
        <v>0.0275546</v>
      </c>
    </row>
    <row r="1405" ht="20.05" customHeight="1">
      <c r="A1405" s="9">
        <f>0.05+$A1404</f>
        <v>340.1</v>
      </c>
      <c r="B1405" s="10">
        <v>0.0294181</v>
      </c>
      <c r="C1405" s="11">
        <v>0.0275445</v>
      </c>
      <c r="D1405" s="12">
        <v>0</v>
      </c>
      <c r="E1405" s="12">
        <v>0</v>
      </c>
      <c r="F1405" s="12">
        <v>0</v>
      </c>
      <c r="G1405" s="12">
        <v>0</v>
      </c>
      <c r="H1405" s="12">
        <v>0</v>
      </c>
      <c r="I1405" s="13">
        <v>3.21056e-14</v>
      </c>
      <c r="J1405" s="12">
        <v>0.0012081</v>
      </c>
      <c r="K1405" s="12">
        <v>0.0275445</v>
      </c>
    </row>
    <row r="1406" ht="20.05" customHeight="1">
      <c r="A1406" s="9">
        <f>0.05+$A1405</f>
        <v>340.15</v>
      </c>
      <c r="B1406" s="10">
        <v>0.0296567</v>
      </c>
      <c r="C1406" s="11">
        <v>0.0275344</v>
      </c>
      <c r="D1406" s="12">
        <v>0</v>
      </c>
      <c r="E1406" s="12">
        <v>0</v>
      </c>
      <c r="F1406" s="12">
        <v>0</v>
      </c>
      <c r="G1406" s="12">
        <v>0</v>
      </c>
      <c r="H1406" s="12">
        <v>0</v>
      </c>
      <c r="I1406" s="13">
        <v>3.00439e-14</v>
      </c>
      <c r="J1406" s="12">
        <v>0.00145676</v>
      </c>
      <c r="K1406" s="12">
        <v>0.0275344</v>
      </c>
    </row>
    <row r="1407" ht="20.05" customHeight="1">
      <c r="A1407" s="9">
        <f>0.05+$A1406</f>
        <v>340.2</v>
      </c>
      <c r="B1407" s="10">
        <v>0.0298953</v>
      </c>
      <c r="C1407" s="11">
        <v>0.0275242</v>
      </c>
      <c r="D1407" s="12">
        <v>0</v>
      </c>
      <c r="E1407" s="12">
        <v>0</v>
      </c>
      <c r="F1407" s="12">
        <v>0</v>
      </c>
      <c r="G1407" s="12">
        <v>0</v>
      </c>
      <c r="H1407" s="12">
        <v>0</v>
      </c>
      <c r="I1407" s="13">
        <v>2.81123e-14</v>
      </c>
      <c r="J1407" s="12">
        <v>0.00170548</v>
      </c>
      <c r="K1407" s="12">
        <v>0.0275242</v>
      </c>
    </row>
    <row r="1408" ht="20.05" customHeight="1">
      <c r="A1408" s="9">
        <f>0.05+$A1407</f>
        <v>340.25</v>
      </c>
      <c r="B1408" s="10">
        <v>0.0301338</v>
      </c>
      <c r="C1408" s="11">
        <v>0.0275141</v>
      </c>
      <c r="D1408" s="12">
        <v>0</v>
      </c>
      <c r="E1408" s="12">
        <v>0</v>
      </c>
      <c r="F1408" s="12">
        <v>0</v>
      </c>
      <c r="G1408" s="12">
        <v>0</v>
      </c>
      <c r="H1408" s="12">
        <v>0</v>
      </c>
      <c r="I1408" s="13">
        <v>2.63028e-14</v>
      </c>
      <c r="J1408" s="12">
        <v>0.00195412</v>
      </c>
      <c r="K1408" s="12">
        <v>0.0275141</v>
      </c>
    </row>
    <row r="1409" ht="20.05" customHeight="1">
      <c r="A1409" s="9">
        <f>0.05+$A1408</f>
        <v>340.3</v>
      </c>
      <c r="B1409" s="10">
        <v>0.0302855</v>
      </c>
      <c r="C1409" s="11">
        <v>0.027504</v>
      </c>
      <c r="D1409" s="12">
        <v>0</v>
      </c>
      <c r="E1409" s="12">
        <v>0</v>
      </c>
      <c r="F1409" s="12">
        <v>0</v>
      </c>
      <c r="G1409" s="12">
        <v>0</v>
      </c>
      <c r="H1409" s="12">
        <v>0</v>
      </c>
      <c r="I1409" s="13">
        <v>2.46077e-14</v>
      </c>
      <c r="J1409" s="12">
        <v>0.00211592</v>
      </c>
      <c r="K1409" s="12">
        <v>0.027504</v>
      </c>
    </row>
    <row r="1410" ht="20.05" customHeight="1">
      <c r="A1410" s="9">
        <f>0.05+$A1409</f>
        <v>340.35</v>
      </c>
      <c r="B1410" s="10">
        <v>0.0304372</v>
      </c>
      <c r="C1410" s="11">
        <v>0.0274939</v>
      </c>
      <c r="D1410" s="12">
        <v>0</v>
      </c>
      <c r="E1410" s="12">
        <v>0</v>
      </c>
      <c r="F1410" s="12">
        <v>0</v>
      </c>
      <c r="G1410" s="12">
        <v>0</v>
      </c>
      <c r="H1410" s="12">
        <v>0</v>
      </c>
      <c r="I1410" s="16">
        <v>2.302e-14</v>
      </c>
      <c r="J1410" s="12">
        <v>0.00227772</v>
      </c>
      <c r="K1410" s="12">
        <v>0.0274939</v>
      </c>
    </row>
    <row r="1411" ht="20.05" customHeight="1">
      <c r="A1411" s="9">
        <f>0.05+$A1410</f>
        <v>340.4</v>
      </c>
      <c r="B1411" s="10">
        <v>0.030589</v>
      </c>
      <c r="C1411" s="11">
        <v>0.0274838</v>
      </c>
      <c r="D1411" s="12">
        <v>0</v>
      </c>
      <c r="E1411" s="12">
        <v>0</v>
      </c>
      <c r="F1411" s="12">
        <v>0</v>
      </c>
      <c r="G1411" s="12">
        <v>0</v>
      </c>
      <c r="H1411" s="12">
        <v>0</v>
      </c>
      <c r="I1411" s="14">
        <v>2.1533e-14</v>
      </c>
      <c r="J1411" s="12">
        <v>0.00243955</v>
      </c>
      <c r="K1411" s="12">
        <v>0.0274838</v>
      </c>
    </row>
    <row r="1412" ht="20.05" customHeight="1">
      <c r="A1412" s="9">
        <f>0.05+$A1411</f>
        <v>340.45</v>
      </c>
      <c r="B1412" s="10">
        <v>0.0307406</v>
      </c>
      <c r="C1412" s="11">
        <v>0.0274738</v>
      </c>
      <c r="D1412" s="12">
        <v>0</v>
      </c>
      <c r="E1412" s="12">
        <v>0</v>
      </c>
      <c r="F1412" s="12">
        <v>0</v>
      </c>
      <c r="G1412" s="12">
        <v>0</v>
      </c>
      <c r="H1412" s="12">
        <v>0</v>
      </c>
      <c r="I1412" s="13">
        <v>2.01405e-14</v>
      </c>
      <c r="J1412" s="12">
        <v>0.00260133</v>
      </c>
      <c r="K1412" s="12">
        <v>0.0274738</v>
      </c>
    </row>
    <row r="1413" ht="20.05" customHeight="1">
      <c r="A1413" s="9">
        <f>0.05+$A1412</f>
        <v>340.5</v>
      </c>
      <c r="B1413" s="10">
        <v>0.0308923</v>
      </c>
      <c r="C1413" s="11">
        <v>0.0274637</v>
      </c>
      <c r="D1413" s="12">
        <v>0</v>
      </c>
      <c r="E1413" s="12">
        <v>0</v>
      </c>
      <c r="F1413" s="12">
        <v>0</v>
      </c>
      <c r="G1413" s="12">
        <v>0</v>
      </c>
      <c r="H1413" s="12">
        <v>0</v>
      </c>
      <c r="I1413" s="13">
        <v>1.88364e-14</v>
      </c>
      <c r="J1413" s="12">
        <v>0.00276309</v>
      </c>
      <c r="K1413" s="12">
        <v>0.0274637</v>
      </c>
    </row>
    <row r="1414" ht="20.05" customHeight="1">
      <c r="A1414" s="9">
        <f>0.05+$A1413</f>
        <v>340.55</v>
      </c>
      <c r="B1414" s="10">
        <v>0.031044</v>
      </c>
      <c r="C1414" s="11">
        <v>0.0274536</v>
      </c>
      <c r="D1414" s="12">
        <v>0</v>
      </c>
      <c r="E1414" s="12">
        <v>0</v>
      </c>
      <c r="F1414" s="12">
        <v>0</v>
      </c>
      <c r="G1414" s="12">
        <v>0</v>
      </c>
      <c r="H1414" s="12">
        <v>0</v>
      </c>
      <c r="I1414" s="13">
        <v>1.76154e-14</v>
      </c>
      <c r="J1414" s="12">
        <v>0.00292483</v>
      </c>
      <c r="K1414" s="12">
        <v>0.0274536</v>
      </c>
    </row>
    <row r="1415" ht="20.05" customHeight="1">
      <c r="A1415" s="9">
        <f>0.05+$A1414</f>
        <v>340.6</v>
      </c>
      <c r="B1415" s="10">
        <v>0.0311957</v>
      </c>
      <c r="C1415" s="11">
        <v>0.0274435</v>
      </c>
      <c r="D1415" s="12">
        <v>0</v>
      </c>
      <c r="E1415" s="12">
        <v>0</v>
      </c>
      <c r="F1415" s="12">
        <v>0</v>
      </c>
      <c r="G1415" s="12">
        <v>0</v>
      </c>
      <c r="H1415" s="12">
        <v>0</v>
      </c>
      <c r="I1415" s="13">
        <v>1.64721e-14</v>
      </c>
      <c r="J1415" s="12">
        <v>0.00308662</v>
      </c>
      <c r="K1415" s="12">
        <v>0.0274435</v>
      </c>
    </row>
    <row r="1416" ht="20.05" customHeight="1">
      <c r="A1416" s="9">
        <f>0.05+$A1415</f>
        <v>340.65</v>
      </c>
      <c r="B1416" s="10">
        <v>0.0313473</v>
      </c>
      <c r="C1416" s="11">
        <v>0.0274334</v>
      </c>
      <c r="D1416" s="12">
        <v>0</v>
      </c>
      <c r="E1416" s="12">
        <v>0</v>
      </c>
      <c r="F1416" s="12">
        <v>0</v>
      </c>
      <c r="G1416" s="12">
        <v>0</v>
      </c>
      <c r="H1416" s="12">
        <v>0</v>
      </c>
      <c r="I1416" s="13">
        <v>1.54018e-14</v>
      </c>
      <c r="J1416" s="12">
        <v>0.00324836</v>
      </c>
      <c r="K1416" s="12">
        <v>0.0274334</v>
      </c>
    </row>
    <row r="1417" ht="20.05" customHeight="1">
      <c r="A1417" s="9">
        <f>0.05+$A1416</f>
        <v>340.7</v>
      </c>
      <c r="B1417" s="10">
        <v>0.031499</v>
      </c>
      <c r="C1417" s="11">
        <v>0.0274234</v>
      </c>
      <c r="D1417" s="12">
        <v>0</v>
      </c>
      <c r="E1417" s="12">
        <v>0</v>
      </c>
      <c r="F1417" s="12">
        <v>0</v>
      </c>
      <c r="G1417" s="12">
        <v>0</v>
      </c>
      <c r="H1417" s="12">
        <v>0</v>
      </c>
      <c r="I1417" s="13">
        <v>1.43999e-14</v>
      </c>
      <c r="J1417" s="12">
        <v>0.00341007</v>
      </c>
      <c r="K1417" s="12">
        <v>0.0274234</v>
      </c>
    </row>
    <row r="1418" ht="20.05" customHeight="1">
      <c r="A1418" s="9">
        <f>0.05+$A1417</f>
        <v>340.75</v>
      </c>
      <c r="B1418" s="10">
        <v>0.0316506</v>
      </c>
      <c r="C1418" s="11">
        <v>0.0274133</v>
      </c>
      <c r="D1418" s="12">
        <v>0</v>
      </c>
      <c r="E1418" s="12">
        <v>0</v>
      </c>
      <c r="F1418" s="12">
        <v>0</v>
      </c>
      <c r="G1418" s="12">
        <v>0</v>
      </c>
      <c r="H1418" s="12">
        <v>0</v>
      </c>
      <c r="I1418" s="13">
        <v>1.34621e-14</v>
      </c>
      <c r="J1418" s="12">
        <v>0.00357177</v>
      </c>
      <c r="K1418" s="12">
        <v>0.0274133</v>
      </c>
    </row>
    <row r="1419" ht="20.05" customHeight="1">
      <c r="A1419" s="9">
        <f>0.05+$A1418</f>
        <v>340.8</v>
      </c>
      <c r="B1419" s="10">
        <v>0.0318023</v>
      </c>
      <c r="C1419" s="11">
        <v>0.0274032</v>
      </c>
      <c r="D1419" s="12">
        <v>0</v>
      </c>
      <c r="E1419" s="12">
        <v>0</v>
      </c>
      <c r="F1419" s="12">
        <v>0</v>
      </c>
      <c r="G1419" s="12">
        <v>0</v>
      </c>
      <c r="H1419" s="12">
        <v>0</v>
      </c>
      <c r="I1419" s="13">
        <v>1.25843e-14</v>
      </c>
      <c r="J1419" s="12">
        <v>0.00373352</v>
      </c>
      <c r="K1419" s="12">
        <v>0.0274032</v>
      </c>
    </row>
    <row r="1420" ht="20.05" customHeight="1">
      <c r="A1420" s="9">
        <f>0.05+$A1419</f>
        <v>340.85</v>
      </c>
      <c r="B1420" s="10">
        <v>0.0319539</v>
      </c>
      <c r="C1420" s="11">
        <v>0.0273932</v>
      </c>
      <c r="D1420" s="12">
        <v>0</v>
      </c>
      <c r="E1420" s="12">
        <v>0</v>
      </c>
      <c r="F1420" s="12">
        <v>0</v>
      </c>
      <c r="G1420" s="12">
        <v>0</v>
      </c>
      <c r="H1420" s="12">
        <v>0</v>
      </c>
      <c r="I1420" s="13">
        <v>1.17628e-14</v>
      </c>
      <c r="J1420" s="12">
        <v>0.00389521</v>
      </c>
      <c r="K1420" s="12">
        <v>0.0273932</v>
      </c>
    </row>
    <row r="1421" ht="20.05" customHeight="1">
      <c r="A1421" s="9">
        <f>0.05+$A1420</f>
        <v>340.9</v>
      </c>
      <c r="B1421" s="10">
        <v>0.0321055</v>
      </c>
      <c r="C1421" s="11">
        <v>0.0273831</v>
      </c>
      <c r="D1421" s="12">
        <v>0</v>
      </c>
      <c r="E1421" s="12">
        <v>0</v>
      </c>
      <c r="F1421" s="12">
        <v>0</v>
      </c>
      <c r="G1421" s="12">
        <v>0</v>
      </c>
      <c r="H1421" s="12">
        <v>0</v>
      </c>
      <c r="I1421" s="13">
        <v>1.09941e-14</v>
      </c>
      <c r="J1421" s="12">
        <v>0.00405688</v>
      </c>
      <c r="K1421" s="12">
        <v>0.0273831</v>
      </c>
    </row>
    <row r="1422" ht="20.05" customHeight="1">
      <c r="A1422" s="9">
        <f>0.05+$A1421</f>
        <v>340.95</v>
      </c>
      <c r="B1422" s="10">
        <v>0.0322572</v>
      </c>
      <c r="C1422" s="11">
        <v>0.027373</v>
      </c>
      <c r="D1422" s="12">
        <v>0</v>
      </c>
      <c r="E1422" s="12">
        <v>0</v>
      </c>
      <c r="F1422" s="12">
        <v>0</v>
      </c>
      <c r="G1422" s="12">
        <v>0</v>
      </c>
      <c r="H1422" s="12">
        <v>0</v>
      </c>
      <c r="I1422" s="13">
        <v>1.02747e-14</v>
      </c>
      <c r="J1422" s="12">
        <v>0.00421855</v>
      </c>
      <c r="K1422" s="12">
        <v>0.027373</v>
      </c>
    </row>
    <row r="1423" ht="20.05" customHeight="1">
      <c r="A1423" s="9">
        <f>0.05+$A1422</f>
        <v>341</v>
      </c>
      <c r="B1423" s="10">
        <v>0.0324088</v>
      </c>
      <c r="C1423" s="11">
        <v>0.027363</v>
      </c>
      <c r="D1423" s="12">
        <v>0</v>
      </c>
      <c r="E1423" s="12">
        <v>0</v>
      </c>
      <c r="F1423" s="12">
        <v>0</v>
      </c>
      <c r="G1423" s="12">
        <v>0</v>
      </c>
      <c r="H1423" s="12">
        <v>0</v>
      </c>
      <c r="I1423" s="13">
        <v>9.601649999999999e-15</v>
      </c>
      <c r="J1423" s="12">
        <v>0.00438025</v>
      </c>
      <c r="K1423" s="12">
        <v>0.027363</v>
      </c>
    </row>
    <row r="1424" ht="20.05" customHeight="1">
      <c r="A1424" s="9">
        <f>0.05+$A1423</f>
        <v>341.05</v>
      </c>
      <c r="B1424" s="10">
        <v>0.03258</v>
      </c>
      <c r="C1424" s="11">
        <v>0.0273529</v>
      </c>
      <c r="D1424" s="12">
        <v>0</v>
      </c>
      <c r="E1424" s="12">
        <v>0</v>
      </c>
      <c r="F1424" s="12">
        <v>0</v>
      </c>
      <c r="G1424" s="12">
        <v>0</v>
      </c>
      <c r="H1424" s="12">
        <v>0</v>
      </c>
      <c r="I1424" s="13">
        <v>8.971949999999999e-15</v>
      </c>
      <c r="J1424" s="12">
        <v>0.00456147</v>
      </c>
      <c r="K1424" s="12">
        <v>0.0273529</v>
      </c>
    </row>
    <row r="1425" ht="20.05" customHeight="1">
      <c r="A1425" s="9">
        <f>0.05+$A1424</f>
        <v>341.1</v>
      </c>
      <c r="B1425" s="10">
        <v>0.0327512</v>
      </c>
      <c r="C1425" s="11">
        <v>0.0273429</v>
      </c>
      <c r="D1425" s="12">
        <v>0</v>
      </c>
      <c r="E1425" s="12">
        <v>0</v>
      </c>
      <c r="F1425" s="12">
        <v>0</v>
      </c>
      <c r="G1425" s="12">
        <v>0</v>
      </c>
      <c r="H1425" s="12">
        <v>0</v>
      </c>
      <c r="I1425" s="13">
        <v>8.382860000000001e-15</v>
      </c>
      <c r="J1425" s="12">
        <v>0.00474269</v>
      </c>
      <c r="K1425" s="12">
        <v>0.0273429</v>
      </c>
    </row>
    <row r="1426" ht="20.05" customHeight="1">
      <c r="A1426" s="9">
        <f>0.05+$A1425</f>
        <v>341.15</v>
      </c>
      <c r="B1426" s="10">
        <v>0.0329223</v>
      </c>
      <c r="C1426" s="11">
        <v>0.0273329</v>
      </c>
      <c r="D1426" s="12">
        <v>0</v>
      </c>
      <c r="E1426" s="12">
        <v>0</v>
      </c>
      <c r="F1426" s="12">
        <v>0</v>
      </c>
      <c r="G1426" s="12">
        <v>0</v>
      </c>
      <c r="H1426" s="12">
        <v>0</v>
      </c>
      <c r="I1426" s="13">
        <v>7.83182e-15</v>
      </c>
      <c r="J1426" s="12">
        <v>0.00492389</v>
      </c>
      <c r="K1426" s="12">
        <v>0.0273329</v>
      </c>
    </row>
    <row r="1427" ht="20.05" customHeight="1">
      <c r="A1427" s="9">
        <f>0.05+$A1426</f>
        <v>341.2</v>
      </c>
      <c r="B1427" s="10">
        <v>0.0330935</v>
      </c>
      <c r="C1427" s="11">
        <v>0.0273228</v>
      </c>
      <c r="D1427" s="12">
        <v>0</v>
      </c>
      <c r="E1427" s="12">
        <v>0</v>
      </c>
      <c r="F1427" s="12">
        <v>0</v>
      </c>
      <c r="G1427" s="12">
        <v>0</v>
      </c>
      <c r="H1427" s="12">
        <v>0</v>
      </c>
      <c r="I1427" s="14">
        <v>7.3164e-15</v>
      </c>
      <c r="J1427" s="12">
        <v>0.00510514</v>
      </c>
      <c r="K1427" s="12">
        <v>0.0273228</v>
      </c>
    </row>
    <row r="1428" ht="20.05" customHeight="1">
      <c r="A1428" s="9">
        <f>0.05+$A1427</f>
        <v>341.25</v>
      </c>
      <c r="B1428" s="10">
        <v>0.0332647</v>
      </c>
      <c r="C1428" s="11">
        <v>0.0273128</v>
      </c>
      <c r="D1428" s="12">
        <v>0</v>
      </c>
      <c r="E1428" s="12">
        <v>0</v>
      </c>
      <c r="F1428" s="12">
        <v>0</v>
      </c>
      <c r="G1428" s="12">
        <v>0</v>
      </c>
      <c r="H1428" s="12">
        <v>0</v>
      </c>
      <c r="I1428" s="13">
        <v>6.83435e-15</v>
      </c>
      <c r="J1428" s="12">
        <v>0.00528632</v>
      </c>
      <c r="K1428" s="12">
        <v>0.0273128</v>
      </c>
    </row>
    <row r="1429" ht="20.05" customHeight="1">
      <c r="A1429" s="9">
        <f>0.05+$A1428</f>
        <v>341.3</v>
      </c>
      <c r="B1429" s="10">
        <v>0.0331991</v>
      </c>
      <c r="C1429" s="11">
        <v>0.0273028</v>
      </c>
      <c r="D1429" s="12">
        <v>0</v>
      </c>
      <c r="E1429" s="12">
        <v>0</v>
      </c>
      <c r="F1429" s="12">
        <v>0</v>
      </c>
      <c r="G1429" s="12">
        <v>0</v>
      </c>
      <c r="H1429" s="12">
        <v>0</v>
      </c>
      <c r="I1429" s="13">
        <v>6.38355e-15</v>
      </c>
      <c r="J1429" s="12">
        <v>0.00523073</v>
      </c>
      <c r="K1429" s="12">
        <v>0.0273028</v>
      </c>
    </row>
    <row r="1430" ht="20.05" customHeight="1">
      <c r="A1430" s="9">
        <f>0.05+$A1429</f>
        <v>341.35</v>
      </c>
      <c r="B1430" s="10">
        <v>0.0331334</v>
      </c>
      <c r="C1430" s="11">
        <v>0.0272927</v>
      </c>
      <c r="D1430" s="12">
        <v>0</v>
      </c>
      <c r="E1430" s="12">
        <v>0</v>
      </c>
      <c r="F1430" s="12">
        <v>0</v>
      </c>
      <c r="G1430" s="12">
        <v>0</v>
      </c>
      <c r="H1430" s="12">
        <v>0</v>
      </c>
      <c r="I1430" s="13">
        <v>5.96199e-15</v>
      </c>
      <c r="J1430" s="12">
        <v>0.00517512</v>
      </c>
      <c r="K1430" s="12">
        <v>0.0272927</v>
      </c>
    </row>
    <row r="1431" ht="20.05" customHeight="1">
      <c r="A1431" s="9">
        <f>0.05+$A1430</f>
        <v>341.4</v>
      </c>
      <c r="B1431" s="10">
        <v>0.0330678</v>
      </c>
      <c r="C1431" s="11">
        <v>0.0272827</v>
      </c>
      <c r="D1431" s="12">
        <v>0</v>
      </c>
      <c r="E1431" s="12">
        <v>0</v>
      </c>
      <c r="F1431" s="12">
        <v>0</v>
      </c>
      <c r="G1431" s="12">
        <v>0</v>
      </c>
      <c r="H1431" s="12">
        <v>0</v>
      </c>
      <c r="I1431" s="13">
        <v>5.56782e-15</v>
      </c>
      <c r="J1431" s="12">
        <v>0.00511955</v>
      </c>
      <c r="K1431" s="12">
        <v>0.0272827</v>
      </c>
    </row>
    <row r="1432" ht="20.05" customHeight="1">
      <c r="A1432" s="9">
        <f>0.05+$A1431</f>
        <v>341.45</v>
      </c>
      <c r="B1432" s="10">
        <v>0.0330022</v>
      </c>
      <c r="C1432" s="11">
        <v>0.0272727</v>
      </c>
      <c r="D1432" s="12">
        <v>0</v>
      </c>
      <c r="E1432" s="12">
        <v>0</v>
      </c>
      <c r="F1432" s="12">
        <v>0</v>
      </c>
      <c r="G1432" s="12">
        <v>0</v>
      </c>
      <c r="H1432" s="12">
        <v>0</v>
      </c>
      <c r="I1432" s="13">
        <v>5.19929e-15</v>
      </c>
      <c r="J1432" s="12">
        <v>0.00506392</v>
      </c>
      <c r="K1432" s="12">
        <v>0.0272727</v>
      </c>
    </row>
    <row r="1433" ht="20.05" customHeight="1">
      <c r="A1433" s="9">
        <f>0.05+$A1432</f>
        <v>341.5</v>
      </c>
      <c r="B1433" s="10">
        <v>0.0329365</v>
      </c>
      <c r="C1433" s="11">
        <v>0.0272627</v>
      </c>
      <c r="D1433" s="12">
        <v>0</v>
      </c>
      <c r="E1433" s="12">
        <v>0</v>
      </c>
      <c r="F1433" s="12">
        <v>0</v>
      </c>
      <c r="G1433" s="12">
        <v>0</v>
      </c>
      <c r="H1433" s="12">
        <v>0</v>
      </c>
      <c r="I1433" s="13">
        <v>4.85476e-15</v>
      </c>
      <c r="J1433" s="12">
        <v>0.00500828</v>
      </c>
      <c r="K1433" s="12">
        <v>0.0272627</v>
      </c>
    </row>
    <row r="1434" ht="20.05" customHeight="1">
      <c r="A1434" s="9">
        <f>0.05+$A1433</f>
        <v>341.55</v>
      </c>
      <c r="B1434" s="10">
        <v>0.0328709</v>
      </c>
      <c r="C1434" s="11">
        <v>0.0272527</v>
      </c>
      <c r="D1434" s="12">
        <v>0</v>
      </c>
      <c r="E1434" s="12">
        <v>0</v>
      </c>
      <c r="F1434" s="12">
        <v>0</v>
      </c>
      <c r="G1434" s="12">
        <v>0</v>
      </c>
      <c r="H1434" s="12">
        <v>0</v>
      </c>
      <c r="I1434" s="13">
        <v>4.53269e-15</v>
      </c>
      <c r="J1434" s="12">
        <v>0.00495262</v>
      </c>
      <c r="K1434" s="12">
        <v>0.0272527</v>
      </c>
    </row>
    <row r="1435" ht="20.05" customHeight="1">
      <c r="A1435" s="9">
        <f>0.05+$A1434</f>
        <v>341.6</v>
      </c>
      <c r="B1435" s="10">
        <v>0.0328053</v>
      </c>
      <c r="C1435" s="11">
        <v>0.0272427</v>
      </c>
      <c r="D1435" s="12">
        <v>0</v>
      </c>
      <c r="E1435" s="12">
        <v>0</v>
      </c>
      <c r="F1435" s="12">
        <v>0</v>
      </c>
      <c r="G1435" s="12">
        <v>0</v>
      </c>
      <c r="H1435" s="12">
        <v>0</v>
      </c>
      <c r="I1435" s="13">
        <v>4.23164e-15</v>
      </c>
      <c r="J1435" s="12">
        <v>0.00489702</v>
      </c>
      <c r="K1435" s="12">
        <v>0.0272427</v>
      </c>
    </row>
    <row r="1436" ht="20.05" customHeight="1">
      <c r="A1436" s="9">
        <f>0.05+$A1435</f>
        <v>341.65</v>
      </c>
      <c r="B1436" s="10">
        <v>0.0327396</v>
      </c>
      <c r="C1436" s="11">
        <v>0.0272327</v>
      </c>
      <c r="D1436" s="12">
        <v>0</v>
      </c>
      <c r="E1436" s="12">
        <v>0</v>
      </c>
      <c r="F1436" s="12">
        <v>0</v>
      </c>
      <c r="G1436" s="12">
        <v>0</v>
      </c>
      <c r="H1436" s="12">
        <v>0</v>
      </c>
      <c r="I1436" s="13">
        <v>3.95027e-15</v>
      </c>
      <c r="J1436" s="12">
        <v>0.00484136</v>
      </c>
      <c r="K1436" s="12">
        <v>0.0272327</v>
      </c>
    </row>
    <row r="1437" ht="20.05" customHeight="1">
      <c r="A1437" s="9">
        <f>0.05+$A1436</f>
        <v>341.7</v>
      </c>
      <c r="B1437" s="10">
        <v>0.0326739</v>
      </c>
      <c r="C1437" s="11">
        <v>0.0272227</v>
      </c>
      <c r="D1437" s="12">
        <v>0</v>
      </c>
      <c r="E1437" s="12">
        <v>0</v>
      </c>
      <c r="F1437" s="12">
        <v>0</v>
      </c>
      <c r="G1437" s="12">
        <v>0</v>
      </c>
      <c r="H1437" s="12">
        <v>0</v>
      </c>
      <c r="I1437" s="14">
        <v>3.6873e-15</v>
      </c>
      <c r="J1437" s="12">
        <v>0.00478566</v>
      </c>
      <c r="K1437" s="12">
        <v>0.0272227</v>
      </c>
    </row>
    <row r="1438" ht="20.05" customHeight="1">
      <c r="A1438" s="9">
        <f>0.05+$A1437</f>
        <v>341.75</v>
      </c>
      <c r="B1438" s="10">
        <v>0.0326082</v>
      </c>
      <c r="C1438" s="11">
        <v>0.0272127</v>
      </c>
      <c r="D1438" s="12">
        <v>0</v>
      </c>
      <c r="E1438" s="12">
        <v>0</v>
      </c>
      <c r="F1438" s="12">
        <v>0</v>
      </c>
      <c r="G1438" s="12">
        <v>0</v>
      </c>
      <c r="H1438" s="12">
        <v>0</v>
      </c>
      <c r="I1438" s="13">
        <v>3.44157e-15</v>
      </c>
      <c r="J1438" s="12">
        <v>0.00472997</v>
      </c>
      <c r="K1438" s="12">
        <v>0.0272127</v>
      </c>
    </row>
    <row r="1439" ht="20.05" customHeight="1">
      <c r="A1439" s="9">
        <f>0.05+$A1438</f>
        <v>341.8</v>
      </c>
      <c r="B1439" s="10">
        <v>0.0325425</v>
      </c>
      <c r="C1439" s="11">
        <v>0.0272027</v>
      </c>
      <c r="D1439" s="12">
        <v>0</v>
      </c>
      <c r="E1439" s="12">
        <v>0</v>
      </c>
      <c r="F1439" s="12">
        <v>0</v>
      </c>
      <c r="G1439" s="12">
        <v>0</v>
      </c>
      <c r="H1439" s="12">
        <v>0</v>
      </c>
      <c r="I1439" s="13">
        <v>3.21194e-15</v>
      </c>
      <c r="J1439" s="12">
        <v>0.00467427</v>
      </c>
      <c r="K1439" s="12">
        <v>0.0272027</v>
      </c>
    </row>
    <row r="1440" ht="20.05" customHeight="1">
      <c r="A1440" s="9">
        <f>0.05+$A1439</f>
        <v>341.85</v>
      </c>
      <c r="B1440" s="10">
        <v>0.0324769</v>
      </c>
      <c r="C1440" s="11">
        <v>0.0271927</v>
      </c>
      <c r="D1440" s="12">
        <v>0</v>
      </c>
      <c r="E1440" s="12">
        <v>0</v>
      </c>
      <c r="F1440" s="12">
        <v>0</v>
      </c>
      <c r="G1440" s="12">
        <v>0</v>
      </c>
      <c r="H1440" s="12">
        <v>0</v>
      </c>
      <c r="I1440" s="14">
        <v>2.9974e-15</v>
      </c>
      <c r="J1440" s="12">
        <v>0.00461861</v>
      </c>
      <c r="K1440" s="12">
        <v>0.0271927</v>
      </c>
    </row>
    <row r="1441" ht="20.05" customHeight="1">
      <c r="A1441" s="9">
        <f>0.05+$A1440</f>
        <v>341.9</v>
      </c>
      <c r="B1441" s="10">
        <v>0.0324112</v>
      </c>
      <c r="C1441" s="11">
        <v>0.0271827</v>
      </c>
      <c r="D1441" s="12">
        <v>0</v>
      </c>
      <c r="E1441" s="12">
        <v>0</v>
      </c>
      <c r="F1441" s="12">
        <v>0</v>
      </c>
      <c r="G1441" s="12">
        <v>0</v>
      </c>
      <c r="H1441" s="12">
        <v>0</v>
      </c>
      <c r="I1441" s="13">
        <v>2.79696e-15</v>
      </c>
      <c r="J1441" s="12">
        <v>0.00456288</v>
      </c>
      <c r="K1441" s="12">
        <v>0.0271827</v>
      </c>
    </row>
    <row r="1442" ht="20.05" customHeight="1">
      <c r="A1442" s="9">
        <f>0.05+$A1441</f>
        <v>341.95</v>
      </c>
      <c r="B1442" s="10">
        <v>0.0323454</v>
      </c>
      <c r="C1442" s="11">
        <v>0.0271727</v>
      </c>
      <c r="D1442" s="12">
        <v>0</v>
      </c>
      <c r="E1442" s="12">
        <v>0</v>
      </c>
      <c r="F1442" s="12">
        <v>0</v>
      </c>
      <c r="G1442" s="12">
        <v>0</v>
      </c>
      <c r="H1442" s="12">
        <v>0</v>
      </c>
      <c r="I1442" s="13">
        <v>2.60971e-15</v>
      </c>
      <c r="J1442" s="12">
        <v>0.00450715</v>
      </c>
      <c r="K1442" s="12">
        <v>0.0271727</v>
      </c>
    </row>
    <row r="1443" ht="20.05" customHeight="1">
      <c r="A1443" s="9">
        <f>0.05+$A1442</f>
        <v>342</v>
      </c>
      <c r="B1443" s="10">
        <v>0.0322797</v>
      </c>
      <c r="C1443" s="11">
        <v>0.0271627</v>
      </c>
      <c r="D1443" s="12">
        <v>0</v>
      </c>
      <c r="E1443" s="12">
        <v>0</v>
      </c>
      <c r="F1443" s="12">
        <v>0</v>
      </c>
      <c r="G1443" s="12">
        <v>0</v>
      </c>
      <c r="H1443" s="12">
        <v>0</v>
      </c>
      <c r="I1443" s="14">
        <v>2.4348e-15</v>
      </c>
      <c r="J1443" s="12">
        <v>0.0044514</v>
      </c>
      <c r="K1443" s="12">
        <v>0.0271627</v>
      </c>
    </row>
    <row r="1444" ht="20.05" customHeight="1">
      <c r="A1444" s="9">
        <f>0.05+$A1443</f>
        <v>342.05</v>
      </c>
      <c r="B1444" s="10">
        <v>0.03213</v>
      </c>
      <c r="C1444" s="11">
        <v>0.0271528</v>
      </c>
      <c r="D1444" s="12">
        <v>0</v>
      </c>
      <c r="E1444" s="12">
        <v>0</v>
      </c>
      <c r="F1444" s="12">
        <v>0</v>
      </c>
      <c r="G1444" s="12">
        <v>0</v>
      </c>
      <c r="H1444" s="12">
        <v>0</v>
      </c>
      <c r="I1444" s="13">
        <v>2.27143e-15</v>
      </c>
      <c r="J1444" s="12">
        <v>0.00431169</v>
      </c>
      <c r="K1444" s="12">
        <v>0.0271528</v>
      </c>
    </row>
    <row r="1445" ht="20.05" customHeight="1">
      <c r="A1445" s="9">
        <f>0.05+$A1444</f>
        <v>342.1</v>
      </c>
      <c r="B1445" s="10">
        <v>0.0319803</v>
      </c>
      <c r="C1445" s="11">
        <v>0.0271428</v>
      </c>
      <c r="D1445" s="12">
        <v>0</v>
      </c>
      <c r="E1445" s="12">
        <v>0</v>
      </c>
      <c r="F1445" s="12">
        <v>0</v>
      </c>
      <c r="G1445" s="12">
        <v>0</v>
      </c>
      <c r="H1445" s="12">
        <v>0</v>
      </c>
      <c r="I1445" s="13">
        <v>2.11884e-15</v>
      </c>
      <c r="J1445" s="12">
        <v>0.00417194</v>
      </c>
      <c r="K1445" s="12">
        <v>0.0271428</v>
      </c>
    </row>
    <row r="1446" ht="20.05" customHeight="1">
      <c r="A1446" s="9">
        <f>0.05+$A1445</f>
        <v>342.15</v>
      </c>
      <c r="B1446" s="10">
        <v>0.0318306</v>
      </c>
      <c r="C1446" s="11">
        <v>0.0271328</v>
      </c>
      <c r="D1446" s="12">
        <v>0</v>
      </c>
      <c r="E1446" s="12">
        <v>0</v>
      </c>
      <c r="F1446" s="12">
        <v>0</v>
      </c>
      <c r="G1446" s="12">
        <v>0</v>
      </c>
      <c r="H1446" s="12">
        <v>0</v>
      </c>
      <c r="I1446" s="13">
        <v>1.97635e-15</v>
      </c>
      <c r="J1446" s="12">
        <v>0.00403215</v>
      </c>
      <c r="K1446" s="12">
        <v>0.0271328</v>
      </c>
    </row>
    <row r="1447" ht="20.05" customHeight="1">
      <c r="A1447" s="9">
        <f>0.05+$A1446</f>
        <v>342.2</v>
      </c>
      <c r="B1447" s="10">
        <v>0.0316808</v>
      </c>
      <c r="C1447" s="11">
        <v>0.0271229</v>
      </c>
      <c r="D1447" s="12">
        <v>0</v>
      </c>
      <c r="E1447" s="12">
        <v>0</v>
      </c>
      <c r="F1447" s="12">
        <v>0</v>
      </c>
      <c r="G1447" s="12">
        <v>0</v>
      </c>
      <c r="H1447" s="12">
        <v>0</v>
      </c>
      <c r="I1447" s="13">
        <v>1.84329e-15</v>
      </c>
      <c r="J1447" s="12">
        <v>0.00389236</v>
      </c>
      <c r="K1447" s="12">
        <v>0.0271229</v>
      </c>
    </row>
    <row r="1448" ht="20.05" customHeight="1">
      <c r="A1448" s="9">
        <f>0.05+$A1447</f>
        <v>342.25</v>
      </c>
      <c r="B1448" s="10">
        <v>0.0315311</v>
      </c>
      <c r="C1448" s="11">
        <v>0.0271129</v>
      </c>
      <c r="D1448" s="12">
        <v>0</v>
      </c>
      <c r="E1448" s="12">
        <v>0</v>
      </c>
      <c r="F1448" s="12">
        <v>0</v>
      </c>
      <c r="G1448" s="12">
        <v>0</v>
      </c>
      <c r="H1448" s="12">
        <v>0</v>
      </c>
      <c r="I1448" s="13">
        <v>1.71905e-15</v>
      </c>
      <c r="J1448" s="12">
        <v>0.00375263</v>
      </c>
      <c r="K1448" s="12">
        <v>0.0271129</v>
      </c>
    </row>
    <row r="1449" ht="20.05" customHeight="1">
      <c r="A1449" s="9">
        <f>0.05+$A1448</f>
        <v>342.3</v>
      </c>
      <c r="B1449" s="10">
        <v>0.0313121</v>
      </c>
      <c r="C1449" s="11">
        <v>0.027103</v>
      </c>
      <c r="D1449" s="12">
        <v>0</v>
      </c>
      <c r="E1449" s="12">
        <v>0</v>
      </c>
      <c r="F1449" s="12">
        <v>0</v>
      </c>
      <c r="G1449" s="12">
        <v>0</v>
      </c>
      <c r="H1449" s="12">
        <v>0</v>
      </c>
      <c r="I1449" s="13">
        <v>1.60305e-15</v>
      </c>
      <c r="J1449" s="12">
        <v>0.00354359</v>
      </c>
      <c r="K1449" s="12">
        <v>0.027103</v>
      </c>
    </row>
    <row r="1450" ht="20.05" customHeight="1">
      <c r="A1450" s="9">
        <f>0.05+$A1449</f>
        <v>342.35</v>
      </c>
      <c r="B1450" s="10">
        <v>0.0310931</v>
      </c>
      <c r="C1450" s="11">
        <v>0.027093</v>
      </c>
      <c r="D1450" s="12">
        <v>0</v>
      </c>
      <c r="E1450" s="12">
        <v>0</v>
      </c>
      <c r="F1450" s="12">
        <v>0</v>
      </c>
      <c r="G1450" s="12">
        <v>0</v>
      </c>
      <c r="H1450" s="12">
        <v>0</v>
      </c>
      <c r="I1450" s="13">
        <v>1.49476e-15</v>
      </c>
      <c r="J1450" s="12">
        <v>0.00333452</v>
      </c>
      <c r="K1450" s="12">
        <v>0.027093</v>
      </c>
    </row>
    <row r="1451" ht="20.05" customHeight="1">
      <c r="A1451" s="9">
        <f>0.05+$A1450</f>
        <v>342.4</v>
      </c>
      <c r="B1451" s="10">
        <v>0.0308741</v>
      </c>
      <c r="C1451" s="11">
        <v>0.0270831</v>
      </c>
      <c r="D1451" s="12">
        <v>0</v>
      </c>
      <c r="E1451" s="12">
        <v>0</v>
      </c>
      <c r="F1451" s="12">
        <v>0</v>
      </c>
      <c r="G1451" s="12">
        <v>0</v>
      </c>
      <c r="H1451" s="12">
        <v>0</v>
      </c>
      <c r="I1451" s="13">
        <v>1.39367e-15</v>
      </c>
      <c r="J1451" s="12">
        <v>0.00312545</v>
      </c>
      <c r="K1451" s="12">
        <v>0.0270831</v>
      </c>
    </row>
    <row r="1452" ht="20.05" customHeight="1">
      <c r="A1452" s="9">
        <f>0.05+$A1451</f>
        <v>342.45</v>
      </c>
      <c r="B1452" s="10">
        <v>0.0306551</v>
      </c>
      <c r="C1452" s="11">
        <v>0.0270731</v>
      </c>
      <c r="D1452" s="12">
        <v>0</v>
      </c>
      <c r="E1452" s="12">
        <v>0</v>
      </c>
      <c r="F1452" s="12">
        <v>0</v>
      </c>
      <c r="G1452" s="12">
        <v>0</v>
      </c>
      <c r="H1452" s="12">
        <v>0</v>
      </c>
      <c r="I1452" s="13">
        <v>1.29931e-15</v>
      </c>
      <c r="J1452" s="12">
        <v>0.00291643</v>
      </c>
      <c r="K1452" s="12">
        <v>0.0270731</v>
      </c>
    </row>
    <row r="1453" ht="20.05" customHeight="1">
      <c r="A1453" s="9">
        <f>0.05+$A1452</f>
        <v>342.5</v>
      </c>
      <c r="B1453" s="10">
        <v>0.0304361</v>
      </c>
      <c r="C1453" s="11">
        <v>0.0270632</v>
      </c>
      <c r="D1453" s="12">
        <v>0</v>
      </c>
      <c r="E1453" s="12">
        <v>0</v>
      </c>
      <c r="F1453" s="12">
        <v>0</v>
      </c>
      <c r="G1453" s="12">
        <v>0</v>
      </c>
      <c r="H1453" s="12">
        <v>0</v>
      </c>
      <c r="I1453" s="13">
        <v>1.21124e-15</v>
      </c>
      <c r="J1453" s="12">
        <v>0.00270733</v>
      </c>
      <c r="K1453" s="12">
        <v>0.0270632</v>
      </c>
    </row>
    <row r="1454" ht="20.05" customHeight="1">
      <c r="A1454" s="9">
        <f>0.05+$A1453</f>
        <v>342.55</v>
      </c>
      <c r="B1454" s="10">
        <v>0.030217</v>
      </c>
      <c r="C1454" s="11">
        <v>0.0270532</v>
      </c>
      <c r="D1454" s="12">
        <v>0</v>
      </c>
      <c r="E1454" s="12">
        <v>0</v>
      </c>
      <c r="F1454" s="12">
        <v>0</v>
      </c>
      <c r="G1454" s="12">
        <v>0</v>
      </c>
      <c r="H1454" s="12">
        <v>0</v>
      </c>
      <c r="I1454" s="13">
        <v>1.12905e-15</v>
      </c>
      <c r="J1454" s="12">
        <v>0.00249822</v>
      </c>
      <c r="K1454" s="12">
        <v>0.0270532</v>
      </c>
    </row>
    <row r="1455" ht="20.05" customHeight="1">
      <c r="A1455" s="9">
        <f>0.05+$A1454</f>
        <v>342.6</v>
      </c>
      <c r="B1455" s="10">
        <v>0.029998</v>
      </c>
      <c r="C1455" s="11">
        <v>0.0270433</v>
      </c>
      <c r="D1455" s="12">
        <v>0</v>
      </c>
      <c r="E1455" s="12">
        <v>0</v>
      </c>
      <c r="F1455" s="12">
        <v>0</v>
      </c>
      <c r="G1455" s="12">
        <v>0</v>
      </c>
      <c r="H1455" s="12">
        <v>0</v>
      </c>
      <c r="I1455" s="13">
        <v>1.05236e-15</v>
      </c>
      <c r="J1455" s="12">
        <v>0.00228912</v>
      </c>
      <c r="K1455" s="12">
        <v>0.0270433</v>
      </c>
    </row>
    <row r="1456" ht="20.05" customHeight="1">
      <c r="A1456" s="9">
        <f>0.05+$A1455</f>
        <v>342.65</v>
      </c>
      <c r="B1456" s="10">
        <v>0.029779</v>
      </c>
      <c r="C1456" s="11">
        <v>0.0270334</v>
      </c>
      <c r="D1456" s="12">
        <v>0</v>
      </c>
      <c r="E1456" s="12">
        <v>0</v>
      </c>
      <c r="F1456" s="12">
        <v>0</v>
      </c>
      <c r="G1456" s="12">
        <v>0</v>
      </c>
      <c r="H1456" s="12">
        <v>0</v>
      </c>
      <c r="I1456" s="13">
        <v>9.807880000000001e-16</v>
      </c>
      <c r="J1456" s="12">
        <v>0.00208006</v>
      </c>
      <c r="K1456" s="12">
        <v>0.0270334</v>
      </c>
    </row>
    <row r="1457" ht="20.05" customHeight="1">
      <c r="A1457" s="9">
        <f>0.05+$A1456</f>
        <v>342.7</v>
      </c>
      <c r="B1457" s="10">
        <v>0.0295599</v>
      </c>
      <c r="C1457" s="11">
        <v>0.0270235</v>
      </c>
      <c r="D1457" s="12">
        <v>0</v>
      </c>
      <c r="E1457" s="12">
        <v>0</v>
      </c>
      <c r="F1457" s="12">
        <v>0</v>
      </c>
      <c r="G1457" s="12">
        <v>0</v>
      </c>
      <c r="H1457" s="12">
        <v>0</v>
      </c>
      <c r="I1457" s="13">
        <v>9.140130000000001e-16</v>
      </c>
      <c r="J1457" s="12">
        <v>0.00187092</v>
      </c>
      <c r="K1457" s="12">
        <v>0.0270235</v>
      </c>
    </row>
    <row r="1458" ht="20.05" customHeight="1">
      <c r="A1458" s="9">
        <f>0.05+$A1457</f>
        <v>342.75</v>
      </c>
      <c r="B1458" s="10">
        <v>0.0293409</v>
      </c>
      <c r="C1458" s="11">
        <v>0.0270135</v>
      </c>
      <c r="D1458" s="12">
        <v>0</v>
      </c>
      <c r="E1458" s="12">
        <v>0</v>
      </c>
      <c r="F1458" s="12">
        <v>0</v>
      </c>
      <c r="G1458" s="12">
        <v>0</v>
      </c>
      <c r="H1458" s="12">
        <v>0</v>
      </c>
      <c r="I1458" s="13">
        <v>8.51715e-16</v>
      </c>
      <c r="J1458" s="12">
        <v>0.00166178</v>
      </c>
      <c r="K1458" s="12">
        <v>0.0270135</v>
      </c>
    </row>
    <row r="1459" ht="20.05" customHeight="1">
      <c r="A1459" s="9">
        <f>0.05+$A1458</f>
        <v>342.8</v>
      </c>
      <c r="B1459" s="10">
        <v>0.0291218</v>
      </c>
      <c r="C1459" s="11">
        <v>0.0270036</v>
      </c>
      <c r="D1459" s="12">
        <v>0</v>
      </c>
      <c r="E1459" s="12">
        <v>0</v>
      </c>
      <c r="F1459" s="12">
        <v>0</v>
      </c>
      <c r="G1459" s="12">
        <v>0</v>
      </c>
      <c r="H1459" s="12">
        <v>0</v>
      </c>
      <c r="I1459" s="13">
        <v>7.93598e-16</v>
      </c>
      <c r="J1459" s="12">
        <v>0.00145262</v>
      </c>
      <c r="K1459" s="12">
        <v>0.0270036</v>
      </c>
    </row>
    <row r="1460" ht="20.05" customHeight="1">
      <c r="A1460" s="9">
        <f>0.05+$A1459</f>
        <v>342.85</v>
      </c>
      <c r="B1460" s="10">
        <v>0.0289028</v>
      </c>
      <c r="C1460" s="11">
        <v>0.0269937</v>
      </c>
      <c r="D1460" s="12">
        <v>0</v>
      </c>
      <c r="E1460" s="12">
        <v>0</v>
      </c>
      <c r="F1460" s="12">
        <v>0</v>
      </c>
      <c r="G1460" s="12">
        <v>0</v>
      </c>
      <c r="H1460" s="12">
        <v>0</v>
      </c>
      <c r="I1460" s="13">
        <v>7.39388e-16</v>
      </c>
      <c r="J1460" s="12">
        <v>0.00124351</v>
      </c>
      <c r="K1460" s="12">
        <v>0.0269937</v>
      </c>
    </row>
    <row r="1461" ht="20.05" customHeight="1">
      <c r="A1461" s="9">
        <f>0.05+$A1460</f>
        <v>342.9</v>
      </c>
      <c r="B1461" s="10">
        <v>0.0286837</v>
      </c>
      <c r="C1461" s="11">
        <v>0.0269838</v>
      </c>
      <c r="D1461" s="12">
        <v>0</v>
      </c>
      <c r="E1461" s="12">
        <v>0</v>
      </c>
      <c r="F1461" s="12">
        <v>0</v>
      </c>
      <c r="G1461" s="12">
        <v>0</v>
      </c>
      <c r="H1461" s="12">
        <v>0</v>
      </c>
      <c r="I1461" s="13">
        <v>6.88824e-16</v>
      </c>
      <c r="J1461" s="12">
        <v>0.00103433</v>
      </c>
      <c r="K1461" s="12">
        <v>0.0269838</v>
      </c>
    </row>
    <row r="1462" ht="20.05" customHeight="1">
      <c r="A1462" s="9">
        <f>0.05+$A1461</f>
        <v>342.95</v>
      </c>
      <c r="B1462" s="10">
        <v>0.0284646</v>
      </c>
      <c r="C1462" s="11">
        <v>0.0269739</v>
      </c>
      <c r="D1462" s="12">
        <v>0</v>
      </c>
      <c r="E1462" s="12">
        <v>0</v>
      </c>
      <c r="F1462" s="12">
        <v>0</v>
      </c>
      <c r="G1462" s="12">
        <v>0</v>
      </c>
      <c r="H1462" s="12">
        <v>0</v>
      </c>
      <c r="I1462" s="13">
        <v>6.41666e-16</v>
      </c>
      <c r="J1462" s="12">
        <v>0.000825139</v>
      </c>
      <c r="K1462" s="12">
        <v>0.0269739</v>
      </c>
    </row>
    <row r="1463" ht="20.05" customHeight="1">
      <c r="A1463" s="9">
        <f>0.05+$A1462</f>
        <v>343</v>
      </c>
      <c r="B1463" s="10">
        <v>0.0282455</v>
      </c>
      <c r="C1463" s="11">
        <v>0.026964</v>
      </c>
      <c r="D1463" s="12">
        <v>0</v>
      </c>
      <c r="E1463" s="12">
        <v>0</v>
      </c>
      <c r="F1463" s="12">
        <v>0</v>
      </c>
      <c r="G1463" s="12">
        <v>0</v>
      </c>
      <c r="H1463" s="12">
        <v>0</v>
      </c>
      <c r="I1463" s="13">
        <v>5.97688e-16</v>
      </c>
      <c r="J1463" s="12">
        <v>0.000615943</v>
      </c>
      <c r="K1463" s="12">
        <v>0.026964</v>
      </c>
    </row>
    <row r="1464" ht="20.05" customHeight="1">
      <c r="A1464" s="9">
        <f>0.05+$A1463</f>
        <v>343.05</v>
      </c>
      <c r="B1464" s="10">
        <v>0.0281278</v>
      </c>
      <c r="C1464" s="11">
        <v>0.0269541</v>
      </c>
      <c r="D1464" s="12">
        <v>0</v>
      </c>
      <c r="E1464" s="12">
        <v>0</v>
      </c>
      <c r="F1464" s="12">
        <v>0</v>
      </c>
      <c r="G1464" s="12">
        <v>0</v>
      </c>
      <c r="H1464" s="12">
        <v>0</v>
      </c>
      <c r="I1464" s="13">
        <v>5.56679e-16</v>
      </c>
      <c r="J1464" s="12">
        <v>0.000508131</v>
      </c>
      <c r="K1464" s="12">
        <v>0.0269541</v>
      </c>
    </row>
    <row r="1465" ht="20.05" customHeight="1">
      <c r="A1465" s="9">
        <f>0.05+$A1464</f>
        <v>343.1</v>
      </c>
      <c r="B1465" s="10">
        <v>0.02801</v>
      </c>
      <c r="C1465" s="11">
        <v>0.0269442</v>
      </c>
      <c r="D1465" s="12">
        <v>0</v>
      </c>
      <c r="E1465" s="12">
        <v>0</v>
      </c>
      <c r="F1465" s="12">
        <v>0</v>
      </c>
      <c r="G1465" s="12">
        <v>0</v>
      </c>
      <c r="H1465" s="12">
        <v>0</v>
      </c>
      <c r="I1465" s="13">
        <v>5.18442e-16</v>
      </c>
      <c r="J1465" s="12">
        <v>0.000400262</v>
      </c>
      <c r="K1465" s="12">
        <v>0.0269442</v>
      </c>
    </row>
    <row r="1466" ht="20.05" customHeight="1">
      <c r="A1466" s="9">
        <f>0.05+$A1465</f>
        <v>343.15</v>
      </c>
      <c r="B1466" s="10">
        <v>0.0278922</v>
      </c>
      <c r="C1466" s="11">
        <v>0.0269343</v>
      </c>
      <c r="D1466" s="12">
        <v>0</v>
      </c>
      <c r="E1466" s="12">
        <v>0</v>
      </c>
      <c r="F1466" s="12">
        <v>0</v>
      </c>
      <c r="G1466" s="12">
        <v>0</v>
      </c>
      <c r="H1466" s="12">
        <v>0</v>
      </c>
      <c r="I1466" s="13">
        <v>4.82792e-16</v>
      </c>
      <c r="J1466" s="12">
        <v>0.000292384</v>
      </c>
      <c r="K1466" s="12">
        <v>0.0269343</v>
      </c>
    </row>
    <row r="1467" ht="20.05" customHeight="1">
      <c r="A1467" s="9">
        <f>0.05+$A1466</f>
        <v>343.2</v>
      </c>
      <c r="B1467" s="10">
        <v>0.0277744</v>
      </c>
      <c r="C1467" s="11">
        <v>0.0269244</v>
      </c>
      <c r="D1467" s="12">
        <v>0</v>
      </c>
      <c r="E1467" s="12">
        <v>0</v>
      </c>
      <c r="F1467" s="12">
        <v>0</v>
      </c>
      <c r="G1467" s="12">
        <v>0</v>
      </c>
      <c r="H1467" s="12">
        <v>0</v>
      </c>
      <c r="I1467" s="13">
        <v>4.49557e-16</v>
      </c>
      <c r="J1467" s="12">
        <v>0.000184471</v>
      </c>
      <c r="K1467" s="12">
        <v>0.0269244</v>
      </c>
    </row>
    <row r="1468" ht="20.05" customHeight="1">
      <c r="A1468" s="9">
        <f>0.05+$A1467</f>
        <v>343.25</v>
      </c>
      <c r="B1468" s="10">
        <v>0.0276567</v>
      </c>
      <c r="C1468" s="11">
        <v>0.0269145</v>
      </c>
      <c r="D1468" s="12">
        <v>0</v>
      </c>
      <c r="E1468" s="12">
        <v>0</v>
      </c>
      <c r="F1468" s="12">
        <v>0</v>
      </c>
      <c r="G1468" s="12">
        <v>0</v>
      </c>
      <c r="H1468" s="12">
        <v>0</v>
      </c>
      <c r="I1468" s="13">
        <v>4.18575e-16</v>
      </c>
      <c r="J1468" s="14">
        <v>7.6621e-05</v>
      </c>
      <c r="K1468" s="12">
        <v>0.0269145</v>
      </c>
    </row>
    <row r="1469" ht="20.05" customHeight="1">
      <c r="A1469" s="9">
        <f>0.05+$A1468</f>
        <v>343.3</v>
      </c>
      <c r="B1469" s="10">
        <v>0.0274819</v>
      </c>
      <c r="C1469" s="11">
        <v>0.0269046</v>
      </c>
      <c r="D1469" s="12">
        <v>0</v>
      </c>
      <c r="E1469" s="12">
        <v>0</v>
      </c>
      <c r="F1469" s="12">
        <v>0</v>
      </c>
      <c r="G1469" s="12">
        <v>0</v>
      </c>
      <c r="H1469" s="12">
        <v>0</v>
      </c>
      <c r="I1469" s="13">
        <v>3.89698e-16</v>
      </c>
      <c r="J1469" s="13">
        <v>-8.82742e-05</v>
      </c>
      <c r="K1469" s="12">
        <v>0.0269046</v>
      </c>
    </row>
    <row r="1470" ht="20.05" customHeight="1">
      <c r="A1470" s="9">
        <f>0.05+$A1469</f>
        <v>343.35</v>
      </c>
      <c r="B1470" s="10">
        <v>0.0273071</v>
      </c>
      <c r="C1470" s="11">
        <v>0.0268947</v>
      </c>
      <c r="D1470" s="12">
        <v>0</v>
      </c>
      <c r="E1470" s="12">
        <v>0</v>
      </c>
      <c r="F1470" s="12">
        <v>0</v>
      </c>
      <c r="G1470" s="12">
        <v>0</v>
      </c>
      <c r="H1470" s="12">
        <v>0</v>
      </c>
      <c r="I1470" s="13">
        <v>3.62783e-16</v>
      </c>
      <c r="J1470" s="12">
        <v>-0.000253194</v>
      </c>
      <c r="K1470" s="12">
        <v>0.0268947</v>
      </c>
    </row>
    <row r="1471" ht="20.05" customHeight="1">
      <c r="A1471" s="9">
        <f>0.05+$A1470</f>
        <v>343.4</v>
      </c>
      <c r="B1471" s="10">
        <v>0.0271323</v>
      </c>
      <c r="C1471" s="11">
        <v>0.0268849</v>
      </c>
      <c r="D1471" s="12">
        <v>0</v>
      </c>
      <c r="E1471" s="12">
        <v>0</v>
      </c>
      <c r="F1471" s="12">
        <v>0</v>
      </c>
      <c r="G1471" s="12">
        <v>0</v>
      </c>
      <c r="H1471" s="12">
        <v>0</v>
      </c>
      <c r="I1471" s="13">
        <v>3.37699e-16</v>
      </c>
      <c r="J1471" s="12">
        <v>-0.000418109</v>
      </c>
      <c r="K1471" s="12">
        <v>0.0268849</v>
      </c>
    </row>
    <row r="1472" ht="20.05" customHeight="1">
      <c r="A1472" s="9">
        <f>0.05+$A1471</f>
        <v>343.45</v>
      </c>
      <c r="B1472" s="10">
        <v>0.0269576</v>
      </c>
      <c r="C1472" s="11">
        <v>0.026875</v>
      </c>
      <c r="D1472" s="12">
        <v>0</v>
      </c>
      <c r="E1472" s="12">
        <v>0</v>
      </c>
      <c r="F1472" s="12">
        <v>0</v>
      </c>
      <c r="G1472" s="12">
        <v>0</v>
      </c>
      <c r="H1472" s="12">
        <v>0</v>
      </c>
      <c r="I1472" s="13">
        <v>3.14324e-16</v>
      </c>
      <c r="J1472" s="12">
        <v>-0.000582976</v>
      </c>
      <c r="K1472" s="12">
        <v>0.026875</v>
      </c>
    </row>
    <row r="1473" ht="20.05" customHeight="1">
      <c r="A1473" s="9">
        <f>0.05+$A1472</f>
        <v>343.5</v>
      </c>
      <c r="B1473" s="10">
        <v>0.0267828</v>
      </c>
      <c r="C1473" s="11">
        <v>0.0268651</v>
      </c>
      <c r="D1473" s="12">
        <v>0</v>
      </c>
      <c r="E1473" s="12">
        <v>0</v>
      </c>
      <c r="F1473" s="12">
        <v>0</v>
      </c>
      <c r="G1473" s="12">
        <v>0</v>
      </c>
      <c r="H1473" s="12">
        <v>0</v>
      </c>
      <c r="I1473" s="13">
        <v>2.92544e-16</v>
      </c>
      <c r="J1473" s="12">
        <v>-0.000747918</v>
      </c>
      <c r="K1473" s="12">
        <v>0.0268651</v>
      </c>
    </row>
    <row r="1474" ht="20.05" customHeight="1">
      <c r="A1474" s="9">
        <f>0.05+$A1473</f>
        <v>343.55</v>
      </c>
      <c r="B1474" s="10">
        <v>0.026608</v>
      </c>
      <c r="C1474" s="11">
        <v>0.0268553</v>
      </c>
      <c r="D1474" s="12">
        <v>0</v>
      </c>
      <c r="E1474" s="12">
        <v>0</v>
      </c>
      <c r="F1474" s="12">
        <v>0</v>
      </c>
      <c r="G1474" s="12">
        <v>0</v>
      </c>
      <c r="H1474" s="12">
        <v>0</v>
      </c>
      <c r="I1474" s="13">
        <v>2.72251e-16</v>
      </c>
      <c r="J1474" s="12">
        <v>-0.000912874</v>
      </c>
      <c r="K1474" s="12">
        <v>0.0268553</v>
      </c>
    </row>
    <row r="1475" ht="20.05" customHeight="1">
      <c r="A1475" s="9">
        <f>0.05+$A1474</f>
        <v>343.6</v>
      </c>
      <c r="B1475" s="10">
        <v>0.0264331</v>
      </c>
      <c r="C1475" s="11">
        <v>0.0268454</v>
      </c>
      <c r="D1475" s="12">
        <v>0</v>
      </c>
      <c r="E1475" s="12">
        <v>0</v>
      </c>
      <c r="F1475" s="12">
        <v>0</v>
      </c>
      <c r="G1475" s="12">
        <v>0</v>
      </c>
      <c r="H1475" s="12">
        <v>0</v>
      </c>
      <c r="I1475" s="13">
        <v>2.53344e-16</v>
      </c>
      <c r="J1475" s="12">
        <v>-0.00107783</v>
      </c>
      <c r="K1475" s="12">
        <v>0.0268454</v>
      </c>
    </row>
    <row r="1476" ht="20.05" customHeight="1">
      <c r="A1476" s="9">
        <f>0.05+$A1475</f>
        <v>343.65</v>
      </c>
      <c r="B1476" s="10">
        <v>0.0262584</v>
      </c>
      <c r="C1476" s="11">
        <v>0.0268355</v>
      </c>
      <c r="D1476" s="12">
        <v>0</v>
      </c>
      <c r="E1476" s="12">
        <v>0</v>
      </c>
      <c r="F1476" s="12">
        <v>0</v>
      </c>
      <c r="G1476" s="12">
        <v>0</v>
      </c>
      <c r="H1476" s="12">
        <v>0</v>
      </c>
      <c r="I1476" s="13">
        <v>2.35732e-16</v>
      </c>
      <c r="J1476" s="12">
        <v>-0.00124274</v>
      </c>
      <c r="K1476" s="12">
        <v>0.0268355</v>
      </c>
    </row>
    <row r="1477" ht="20.05" customHeight="1">
      <c r="A1477" s="9">
        <f>0.05+$A1476</f>
        <v>343.7</v>
      </c>
      <c r="B1477" s="10">
        <v>0.0260835</v>
      </c>
      <c r="C1477" s="11">
        <v>0.0268257</v>
      </c>
      <c r="D1477" s="12">
        <v>0</v>
      </c>
      <c r="E1477" s="12">
        <v>0</v>
      </c>
      <c r="F1477" s="12">
        <v>0</v>
      </c>
      <c r="G1477" s="12">
        <v>0</v>
      </c>
      <c r="H1477" s="12">
        <v>0</v>
      </c>
      <c r="I1477" s="13">
        <v>2.19326e-16</v>
      </c>
      <c r="J1477" s="12">
        <v>-0.00140774</v>
      </c>
      <c r="K1477" s="12">
        <v>0.0268257</v>
      </c>
    </row>
    <row r="1478" ht="20.05" customHeight="1">
      <c r="A1478" s="9">
        <f>0.05+$A1477</f>
        <v>343.75</v>
      </c>
      <c r="B1478" s="10">
        <v>0.0259087</v>
      </c>
      <c r="C1478" s="11">
        <v>0.0268158</v>
      </c>
      <c r="D1478" s="12">
        <v>0</v>
      </c>
      <c r="E1478" s="12">
        <v>0</v>
      </c>
      <c r="F1478" s="12">
        <v>0</v>
      </c>
      <c r="G1478" s="12">
        <v>0</v>
      </c>
      <c r="H1478" s="12">
        <v>0</v>
      </c>
      <c r="I1478" s="13">
        <v>2.04045e-16</v>
      </c>
      <c r="J1478" s="12">
        <v>-0.00157272</v>
      </c>
      <c r="K1478" s="12">
        <v>0.0268158</v>
      </c>
    </row>
    <row r="1479" ht="20.05" customHeight="1">
      <c r="A1479" s="9">
        <f>0.05+$A1478</f>
        <v>343.8</v>
      </c>
      <c r="B1479" s="10">
        <v>0.0257338</v>
      </c>
      <c r="C1479" s="11">
        <v>0.026806</v>
      </c>
      <c r="D1479" s="12">
        <v>0</v>
      </c>
      <c r="E1479" s="12">
        <v>0</v>
      </c>
      <c r="F1479" s="12">
        <v>0</v>
      </c>
      <c r="G1479" s="12">
        <v>0</v>
      </c>
      <c r="H1479" s="12">
        <v>0</v>
      </c>
      <c r="I1479" s="13">
        <v>1.89814e-16</v>
      </c>
      <c r="J1479" s="12">
        <v>-0.00173772</v>
      </c>
      <c r="K1479" s="12">
        <v>0.026806</v>
      </c>
    </row>
    <row r="1480" ht="20.05" customHeight="1">
      <c r="A1480" s="9">
        <f>0.05+$A1479</f>
        <v>343.85</v>
      </c>
      <c r="B1480" s="10">
        <v>0.025559</v>
      </c>
      <c r="C1480" s="11">
        <v>0.0267962</v>
      </c>
      <c r="D1480" s="12">
        <v>0</v>
      </c>
      <c r="E1480" s="12">
        <v>0</v>
      </c>
      <c r="F1480" s="12">
        <v>0</v>
      </c>
      <c r="G1480" s="12">
        <v>0</v>
      </c>
      <c r="H1480" s="12">
        <v>0</v>
      </c>
      <c r="I1480" s="13">
        <v>1.76561e-16</v>
      </c>
      <c r="J1480" s="12">
        <v>-0.0019027</v>
      </c>
      <c r="K1480" s="12">
        <v>0.0267962</v>
      </c>
    </row>
    <row r="1481" ht="20.05" customHeight="1">
      <c r="A1481" s="9">
        <f>0.05+$A1480</f>
        <v>343.9</v>
      </c>
      <c r="B1481" s="10">
        <v>0.0253842</v>
      </c>
      <c r="C1481" s="11">
        <v>0.0267863</v>
      </c>
      <c r="D1481" s="12">
        <v>0</v>
      </c>
      <c r="E1481" s="12">
        <v>0</v>
      </c>
      <c r="F1481" s="12">
        <v>0</v>
      </c>
      <c r="G1481" s="12">
        <v>0</v>
      </c>
      <c r="H1481" s="12">
        <v>0</v>
      </c>
      <c r="I1481" s="14">
        <v>1.6422e-16</v>
      </c>
      <c r="J1481" s="12">
        <v>-0.00206773</v>
      </c>
      <c r="K1481" s="12">
        <v>0.0267863</v>
      </c>
    </row>
    <row r="1482" ht="20.05" customHeight="1">
      <c r="A1482" s="9">
        <f>0.05+$A1481</f>
        <v>343.95</v>
      </c>
      <c r="B1482" s="10">
        <v>0.0252093</v>
      </c>
      <c r="C1482" s="11">
        <v>0.0267765</v>
      </c>
      <c r="D1482" s="12">
        <v>0</v>
      </c>
      <c r="E1482" s="12">
        <v>0</v>
      </c>
      <c r="F1482" s="12">
        <v>0</v>
      </c>
      <c r="G1482" s="12">
        <v>0</v>
      </c>
      <c r="H1482" s="12">
        <v>0</v>
      </c>
      <c r="I1482" s="13">
        <v>1.52729e-16</v>
      </c>
      <c r="J1482" s="12">
        <v>-0.00223274</v>
      </c>
      <c r="K1482" s="12">
        <v>0.0267765</v>
      </c>
    </row>
    <row r="1483" ht="20.05" customHeight="1">
      <c r="A1483" s="9">
        <f>0.05+$A1482</f>
        <v>344</v>
      </c>
      <c r="B1483" s="10">
        <v>0.0250344</v>
      </c>
      <c r="C1483" s="11">
        <v>0.0267667</v>
      </c>
      <c r="D1483" s="12">
        <v>0</v>
      </c>
      <c r="E1483" s="12">
        <v>0</v>
      </c>
      <c r="F1483" s="12">
        <v>0</v>
      </c>
      <c r="G1483" s="12">
        <v>0</v>
      </c>
      <c r="H1483" s="12">
        <v>0</v>
      </c>
      <c r="I1483" s="14">
        <v>1.4203e-16</v>
      </c>
      <c r="J1483" s="12">
        <v>-0.00239779</v>
      </c>
      <c r="K1483" s="12">
        <v>0.0267667</v>
      </c>
    </row>
    <row r="1484" ht="20.05" customHeight="1">
      <c r="A1484" s="9">
        <f>0.05+$A1483</f>
        <v>344.05</v>
      </c>
      <c r="B1484" s="10">
        <v>0.0248245</v>
      </c>
      <c r="C1484" s="11">
        <v>0.0267568</v>
      </c>
      <c r="D1484" s="12">
        <v>0</v>
      </c>
      <c r="E1484" s="12">
        <v>0</v>
      </c>
      <c r="F1484" s="12">
        <v>0</v>
      </c>
      <c r="G1484" s="12">
        <v>0</v>
      </c>
      <c r="H1484" s="12">
        <v>0</v>
      </c>
      <c r="I1484" s="13">
        <v>1.32071e-16</v>
      </c>
      <c r="J1484" s="12">
        <v>-0.00259794</v>
      </c>
      <c r="K1484" s="12">
        <v>0.0267568</v>
      </c>
    </row>
    <row r="1485" ht="20.05" customHeight="1">
      <c r="A1485" s="9">
        <f>0.05+$A1484</f>
        <v>344.1</v>
      </c>
      <c r="B1485" s="10">
        <v>0.0246144</v>
      </c>
      <c r="C1485" s="11">
        <v>0.026747</v>
      </c>
      <c r="D1485" s="12">
        <v>0</v>
      </c>
      <c r="E1485" s="12">
        <v>0</v>
      </c>
      <c r="F1485" s="12">
        <v>0</v>
      </c>
      <c r="G1485" s="12">
        <v>0</v>
      </c>
      <c r="H1485" s="12">
        <v>0</v>
      </c>
      <c r="I1485" s="13">
        <v>1.22799e-16</v>
      </c>
      <c r="J1485" s="12">
        <v>-0.00279814</v>
      </c>
      <c r="K1485" s="12">
        <v>0.026747</v>
      </c>
    </row>
    <row r="1486" ht="20.05" customHeight="1">
      <c r="A1486" s="9">
        <f>0.05+$A1485</f>
        <v>344.15</v>
      </c>
      <c r="B1486" s="10">
        <v>0.0244044</v>
      </c>
      <c r="C1486" s="11">
        <v>0.0267372</v>
      </c>
      <c r="D1486" s="12">
        <v>0</v>
      </c>
      <c r="E1486" s="12">
        <v>0</v>
      </c>
      <c r="F1486" s="12">
        <v>0</v>
      </c>
      <c r="G1486" s="12">
        <v>0</v>
      </c>
      <c r="H1486" s="12">
        <v>0</v>
      </c>
      <c r="I1486" s="14">
        <v>1.1417e-16</v>
      </c>
      <c r="J1486" s="12">
        <v>-0.00299837</v>
      </c>
      <c r="K1486" s="12">
        <v>0.0267372</v>
      </c>
    </row>
    <row r="1487" ht="20.05" customHeight="1">
      <c r="A1487" s="9">
        <f>0.05+$A1486</f>
        <v>344.2</v>
      </c>
      <c r="B1487" s="10">
        <v>0.0241943</v>
      </c>
      <c r="C1487" s="11">
        <v>0.0267274</v>
      </c>
      <c r="D1487" s="12">
        <v>0</v>
      </c>
      <c r="E1487" s="12">
        <v>0</v>
      </c>
      <c r="F1487" s="12">
        <v>0</v>
      </c>
      <c r="G1487" s="12">
        <v>0</v>
      </c>
      <c r="H1487" s="12">
        <v>0</v>
      </c>
      <c r="I1487" s="13">
        <v>1.06138e-16</v>
      </c>
      <c r="J1487" s="12">
        <v>-0.0031986</v>
      </c>
      <c r="K1487" s="12">
        <v>0.0267274</v>
      </c>
    </row>
    <row r="1488" ht="20.05" customHeight="1">
      <c r="A1488" s="9">
        <f>0.05+$A1487</f>
        <v>344.25</v>
      </c>
      <c r="B1488" s="10">
        <v>0.0239843</v>
      </c>
      <c r="C1488" s="11">
        <v>0.0267175</v>
      </c>
      <c r="D1488" s="12">
        <v>0</v>
      </c>
      <c r="E1488" s="12">
        <v>0</v>
      </c>
      <c r="F1488" s="12">
        <v>0</v>
      </c>
      <c r="G1488" s="12">
        <v>0</v>
      </c>
      <c r="H1488" s="12">
        <v>0</v>
      </c>
      <c r="I1488" s="13">
        <v>9.866290000000001e-17</v>
      </c>
      <c r="J1488" s="12">
        <v>-0.00339878</v>
      </c>
      <c r="K1488" s="12">
        <v>0.0267175</v>
      </c>
    </row>
    <row r="1489" ht="20.05" customHeight="1">
      <c r="A1489" s="9">
        <f>0.05+$A1488</f>
        <v>344.3</v>
      </c>
      <c r="B1489" s="10">
        <v>0.0241612</v>
      </c>
      <c r="C1489" s="11">
        <v>0.0267077</v>
      </c>
      <c r="D1489" s="12">
        <v>0</v>
      </c>
      <c r="E1489" s="12">
        <v>0</v>
      </c>
      <c r="F1489" s="12">
        <v>0</v>
      </c>
      <c r="G1489" s="12">
        <v>0</v>
      </c>
      <c r="H1489" s="12">
        <v>0</v>
      </c>
      <c r="I1489" s="14">
        <v>9.1707e-17</v>
      </c>
      <c r="J1489" s="12">
        <v>-0.00321211</v>
      </c>
      <c r="K1489" s="12">
        <v>0.0267077</v>
      </c>
    </row>
    <row r="1490" ht="20.05" customHeight="1">
      <c r="A1490" s="9">
        <f>0.05+$A1489</f>
        <v>344.35</v>
      </c>
      <c r="B1490" s="10">
        <v>0.024338</v>
      </c>
      <c r="C1490" s="11">
        <v>0.0266979</v>
      </c>
      <c r="D1490" s="12">
        <v>0</v>
      </c>
      <c r="E1490" s="12">
        <v>0</v>
      </c>
      <c r="F1490" s="12">
        <v>0</v>
      </c>
      <c r="G1490" s="12">
        <v>0</v>
      </c>
      <c r="H1490" s="12">
        <v>0</v>
      </c>
      <c r="I1490" s="13">
        <v>8.52346e-17</v>
      </c>
      <c r="J1490" s="12">
        <v>-0.00302548</v>
      </c>
      <c r="K1490" s="12">
        <v>0.0266979</v>
      </c>
    </row>
    <row r="1491" ht="20.05" customHeight="1">
      <c r="A1491" s="9">
        <f>0.05+$A1490</f>
        <v>344.4</v>
      </c>
      <c r="B1491" s="10">
        <v>0.0245149</v>
      </c>
      <c r="C1491" s="11">
        <v>0.0266881</v>
      </c>
      <c r="D1491" s="12">
        <v>0</v>
      </c>
      <c r="E1491" s="12">
        <v>0</v>
      </c>
      <c r="F1491" s="12">
        <v>0</v>
      </c>
      <c r="G1491" s="12">
        <v>0</v>
      </c>
      <c r="H1491" s="12">
        <v>0</v>
      </c>
      <c r="I1491" s="13">
        <v>7.92126e-17</v>
      </c>
      <c r="J1491" s="12">
        <v>-0.00283884</v>
      </c>
      <c r="K1491" s="12">
        <v>0.0266881</v>
      </c>
    </row>
    <row r="1492" ht="20.05" customHeight="1">
      <c r="A1492" s="9">
        <f>0.05+$A1491</f>
        <v>344.45</v>
      </c>
      <c r="B1492" s="10">
        <v>0.0246917</v>
      </c>
      <c r="C1492" s="11">
        <v>0.0266783</v>
      </c>
      <c r="D1492" s="12">
        <v>0</v>
      </c>
      <c r="E1492" s="12">
        <v>0</v>
      </c>
      <c r="F1492" s="12">
        <v>0</v>
      </c>
      <c r="G1492" s="12">
        <v>0</v>
      </c>
      <c r="H1492" s="12">
        <v>0</v>
      </c>
      <c r="I1492" s="13">
        <v>7.36101e-17</v>
      </c>
      <c r="J1492" s="12">
        <v>-0.00265215</v>
      </c>
      <c r="K1492" s="12">
        <v>0.0266783</v>
      </c>
    </row>
    <row r="1493" ht="20.05" customHeight="1">
      <c r="A1493" s="9">
        <f>0.05+$A1492</f>
        <v>344.5</v>
      </c>
      <c r="B1493" s="10">
        <v>0.0248686</v>
      </c>
      <c r="C1493" s="11">
        <v>0.0266685</v>
      </c>
      <c r="D1493" s="12">
        <v>0</v>
      </c>
      <c r="E1493" s="12">
        <v>0</v>
      </c>
      <c r="F1493" s="12">
        <v>0</v>
      </c>
      <c r="G1493" s="12">
        <v>0</v>
      </c>
      <c r="H1493" s="12">
        <v>0</v>
      </c>
      <c r="I1493" s="13">
        <v>6.83982e-17</v>
      </c>
      <c r="J1493" s="12">
        <v>-0.00246554</v>
      </c>
      <c r="K1493" s="12">
        <v>0.0266685</v>
      </c>
    </row>
    <row r="1494" ht="20.05" customHeight="1">
      <c r="A1494" s="9">
        <f>0.05+$A1493</f>
        <v>344.55</v>
      </c>
      <c r="B1494" s="10">
        <v>0.0250454</v>
      </c>
      <c r="C1494" s="11">
        <v>0.0266587</v>
      </c>
      <c r="D1494" s="12">
        <v>0</v>
      </c>
      <c r="E1494" s="12">
        <v>0</v>
      </c>
      <c r="F1494" s="12">
        <v>0</v>
      </c>
      <c r="G1494" s="12">
        <v>0</v>
      </c>
      <c r="H1494" s="12">
        <v>0</v>
      </c>
      <c r="I1494" s="13">
        <v>6.35503e-17</v>
      </c>
      <c r="J1494" s="12">
        <v>-0.00227894</v>
      </c>
      <c r="K1494" s="12">
        <v>0.0266587</v>
      </c>
    </row>
    <row r="1495" ht="20.05" customHeight="1">
      <c r="A1495" s="9">
        <f>0.05+$A1494</f>
        <v>344.6</v>
      </c>
      <c r="B1495" s="10">
        <v>0.0252222</v>
      </c>
      <c r="C1495" s="11">
        <v>0.026649</v>
      </c>
      <c r="D1495" s="12">
        <v>0</v>
      </c>
      <c r="E1495" s="12">
        <v>0</v>
      </c>
      <c r="F1495" s="12">
        <v>0</v>
      </c>
      <c r="G1495" s="12">
        <v>0</v>
      </c>
      <c r="H1495" s="12">
        <v>0</v>
      </c>
      <c r="I1495" s="13">
        <v>5.904110000000001e-17</v>
      </c>
      <c r="J1495" s="12">
        <v>-0.00209235</v>
      </c>
      <c r="K1495" s="12">
        <v>0.026649</v>
      </c>
    </row>
    <row r="1496" ht="20.05" customHeight="1">
      <c r="A1496" s="9">
        <f>0.05+$A1495</f>
        <v>344.65</v>
      </c>
      <c r="B1496" s="10">
        <v>0.025399</v>
      </c>
      <c r="C1496" s="11">
        <v>0.0266392</v>
      </c>
      <c r="D1496" s="12">
        <v>0</v>
      </c>
      <c r="E1496" s="12">
        <v>0</v>
      </c>
      <c r="F1496" s="12">
        <v>0</v>
      </c>
      <c r="G1496" s="12">
        <v>0</v>
      </c>
      <c r="H1496" s="12">
        <v>0</v>
      </c>
      <c r="I1496" s="13">
        <v>5.48475e-17</v>
      </c>
      <c r="J1496" s="12">
        <v>-0.00190569</v>
      </c>
      <c r="K1496" s="12">
        <v>0.0266392</v>
      </c>
    </row>
    <row r="1497" ht="20.05" customHeight="1">
      <c r="A1497" s="9">
        <f>0.05+$A1496</f>
        <v>344.7</v>
      </c>
      <c r="B1497" s="10">
        <v>0.0255758</v>
      </c>
      <c r="C1497" s="11">
        <v>0.0266294</v>
      </c>
      <c r="D1497" s="12">
        <v>0</v>
      </c>
      <c r="E1497" s="12">
        <v>0</v>
      </c>
      <c r="F1497" s="12">
        <v>0</v>
      </c>
      <c r="G1497" s="12">
        <v>0</v>
      </c>
      <c r="H1497" s="12">
        <v>0</v>
      </c>
      <c r="I1497" s="13">
        <v>5.09475e-17</v>
      </c>
      <c r="J1497" s="12">
        <v>-0.00171912</v>
      </c>
      <c r="K1497" s="12">
        <v>0.0266294</v>
      </c>
    </row>
    <row r="1498" ht="20.05" customHeight="1">
      <c r="A1498" s="9">
        <f>0.05+$A1497</f>
        <v>344.75</v>
      </c>
      <c r="B1498" s="10">
        <v>0.0257526</v>
      </c>
      <c r="C1498" s="11">
        <v>0.0266196</v>
      </c>
      <c r="D1498" s="12">
        <v>0</v>
      </c>
      <c r="E1498" s="12">
        <v>0</v>
      </c>
      <c r="F1498" s="12">
        <v>0</v>
      </c>
      <c r="G1498" s="12">
        <v>0</v>
      </c>
      <c r="H1498" s="12">
        <v>0</v>
      </c>
      <c r="I1498" s="13">
        <v>4.73211e-17</v>
      </c>
      <c r="J1498" s="12">
        <v>-0.00153257</v>
      </c>
      <c r="K1498" s="12">
        <v>0.0266196</v>
      </c>
    </row>
    <row r="1499" ht="20.05" customHeight="1">
      <c r="A1499" s="9">
        <f>0.05+$A1498</f>
        <v>344.8</v>
      </c>
      <c r="B1499" s="10">
        <v>0.0259294</v>
      </c>
      <c r="C1499" s="11">
        <v>0.0266098</v>
      </c>
      <c r="D1499" s="12">
        <v>0</v>
      </c>
      <c r="E1499" s="12">
        <v>0</v>
      </c>
      <c r="F1499" s="12">
        <v>0</v>
      </c>
      <c r="G1499" s="12">
        <v>0</v>
      </c>
      <c r="H1499" s="12">
        <v>0</v>
      </c>
      <c r="I1499" s="13">
        <v>4.39492e-17</v>
      </c>
      <c r="J1499" s="12">
        <v>-0.00134601</v>
      </c>
      <c r="K1499" s="12">
        <v>0.0266098</v>
      </c>
    </row>
    <row r="1500" ht="20.05" customHeight="1">
      <c r="A1500" s="9">
        <f>0.05+$A1499</f>
        <v>344.85</v>
      </c>
      <c r="B1500" s="10">
        <v>0.0261062</v>
      </c>
      <c r="C1500" s="11">
        <v>0.0266001</v>
      </c>
      <c r="D1500" s="12">
        <v>0</v>
      </c>
      <c r="E1500" s="12">
        <v>0</v>
      </c>
      <c r="F1500" s="12">
        <v>0</v>
      </c>
      <c r="G1500" s="12">
        <v>0</v>
      </c>
      <c r="H1500" s="12">
        <v>0</v>
      </c>
      <c r="I1500" s="13">
        <v>4.08142e-17</v>
      </c>
      <c r="J1500" s="12">
        <v>-0.0011594</v>
      </c>
      <c r="K1500" s="12">
        <v>0.0266001</v>
      </c>
    </row>
    <row r="1501" ht="20.05" customHeight="1">
      <c r="A1501" s="9">
        <f>0.05+$A1500</f>
        <v>344.9</v>
      </c>
      <c r="B1501" s="10">
        <v>0.026283</v>
      </c>
      <c r="C1501" s="11">
        <v>0.0265903</v>
      </c>
      <c r="D1501" s="12">
        <v>0</v>
      </c>
      <c r="E1501" s="12">
        <v>0</v>
      </c>
      <c r="F1501" s="12">
        <v>0</v>
      </c>
      <c r="G1501" s="12">
        <v>0</v>
      </c>
      <c r="H1501" s="12">
        <v>0</v>
      </c>
      <c r="I1501" s="13">
        <v>3.78998e-17</v>
      </c>
      <c r="J1501" s="12">
        <v>-0.000972873</v>
      </c>
      <c r="K1501" s="12">
        <v>0.0265903</v>
      </c>
    </row>
    <row r="1502" ht="20.05" customHeight="1">
      <c r="A1502" s="9">
        <f>0.05+$A1501</f>
        <v>344.95</v>
      </c>
      <c r="B1502" s="10">
        <v>0.0264598</v>
      </c>
      <c r="C1502" s="11">
        <v>0.0265805</v>
      </c>
      <c r="D1502" s="12">
        <v>0</v>
      </c>
      <c r="E1502" s="12">
        <v>0</v>
      </c>
      <c r="F1502" s="12">
        <v>0</v>
      </c>
      <c r="G1502" s="12">
        <v>0</v>
      </c>
      <c r="H1502" s="12">
        <v>0</v>
      </c>
      <c r="I1502" s="13">
        <v>3.51907e-17</v>
      </c>
      <c r="J1502" s="12">
        <v>-0.000786341</v>
      </c>
      <c r="K1502" s="12">
        <v>0.0265805</v>
      </c>
    </row>
    <row r="1503" ht="20.05" customHeight="1">
      <c r="A1503" s="9">
        <f>0.05+$A1502</f>
        <v>345</v>
      </c>
      <c r="B1503" s="10">
        <v>0.0266365</v>
      </c>
      <c r="C1503" s="11">
        <v>0.0265708</v>
      </c>
      <c r="D1503" s="12">
        <v>0</v>
      </c>
      <c r="E1503" s="12">
        <v>0</v>
      </c>
      <c r="F1503" s="12">
        <v>0</v>
      </c>
      <c r="G1503" s="12">
        <v>0</v>
      </c>
      <c r="H1503" s="12">
        <v>0</v>
      </c>
      <c r="I1503" s="13">
        <v>3.26725e-17</v>
      </c>
      <c r="J1503" s="12">
        <v>-0.000599853</v>
      </c>
      <c r="K1503" s="12">
        <v>0.0265708</v>
      </c>
    </row>
    <row r="1504" ht="20.05" customHeight="1">
      <c r="A1504" s="9">
        <f>0.05+$A1503</f>
        <v>345.05</v>
      </c>
      <c r="B1504" s="10">
        <v>0.0268316</v>
      </c>
      <c r="C1504" s="11">
        <v>0.026561</v>
      </c>
      <c r="D1504" s="12">
        <v>0</v>
      </c>
      <c r="E1504" s="12">
        <v>0</v>
      </c>
      <c r="F1504" s="12">
        <v>0</v>
      </c>
      <c r="G1504" s="12">
        <v>0</v>
      </c>
      <c r="H1504" s="12">
        <v>0</v>
      </c>
      <c r="I1504" s="13">
        <v>3.03321e-17</v>
      </c>
      <c r="J1504" s="12">
        <v>-0.000395004</v>
      </c>
      <c r="K1504" s="12">
        <v>0.026561</v>
      </c>
    </row>
    <row r="1505" ht="20.05" customHeight="1">
      <c r="A1505" s="9">
        <f>0.05+$A1504</f>
        <v>345.1</v>
      </c>
      <c r="B1505" s="10">
        <v>0.0270266</v>
      </c>
      <c r="C1505" s="11">
        <v>0.0265513</v>
      </c>
      <c r="D1505" s="12">
        <v>0</v>
      </c>
      <c r="E1505" s="12">
        <v>0</v>
      </c>
      <c r="F1505" s="12">
        <v>0</v>
      </c>
      <c r="G1505" s="12">
        <v>0</v>
      </c>
      <c r="H1505" s="12">
        <v>0</v>
      </c>
      <c r="I1505" s="14">
        <v>2.8157e-17</v>
      </c>
      <c r="J1505" s="12">
        <v>-0.000190236</v>
      </c>
      <c r="K1505" s="12">
        <v>0.0265513</v>
      </c>
    </row>
    <row r="1506" ht="20.05" customHeight="1">
      <c r="A1506" s="9">
        <f>0.05+$A1505</f>
        <v>345.15</v>
      </c>
      <c r="B1506" s="10">
        <v>0.0272216</v>
      </c>
      <c r="C1506" s="11">
        <v>0.0265415</v>
      </c>
      <c r="D1506" s="12">
        <v>0</v>
      </c>
      <c r="E1506" s="12">
        <v>0</v>
      </c>
      <c r="F1506" s="12">
        <v>0</v>
      </c>
      <c r="G1506" s="12">
        <v>0</v>
      </c>
      <c r="H1506" s="12">
        <v>0</v>
      </c>
      <c r="I1506" s="13">
        <v>2.61358e-17</v>
      </c>
      <c r="J1506" s="13">
        <v>1.45318e-05</v>
      </c>
      <c r="K1506" s="12">
        <v>0.0265415</v>
      </c>
    </row>
    <row r="1507" ht="20.05" customHeight="1">
      <c r="A1507" s="9">
        <f>0.05+$A1506</f>
        <v>345.2</v>
      </c>
      <c r="B1507" s="10">
        <v>0.0274166</v>
      </c>
      <c r="C1507" s="11">
        <v>0.0265318</v>
      </c>
      <c r="D1507" s="12">
        <v>0</v>
      </c>
      <c r="E1507" s="12">
        <v>0</v>
      </c>
      <c r="F1507" s="12">
        <v>0</v>
      </c>
      <c r="G1507" s="12">
        <v>0</v>
      </c>
      <c r="H1507" s="12">
        <v>0</v>
      </c>
      <c r="I1507" s="13">
        <v>2.42577e-17</v>
      </c>
      <c r="J1507" s="12">
        <v>0.000219266</v>
      </c>
      <c r="K1507" s="12">
        <v>0.0265318</v>
      </c>
    </row>
    <row r="1508" ht="20.05" customHeight="1">
      <c r="A1508" s="9">
        <f>0.05+$A1507</f>
        <v>345.25</v>
      </c>
      <c r="B1508" s="10">
        <v>0.0276117</v>
      </c>
      <c r="C1508" s="11">
        <v>0.026522</v>
      </c>
      <c r="D1508" s="12">
        <v>0</v>
      </c>
      <c r="E1508" s="12">
        <v>0</v>
      </c>
      <c r="F1508" s="12">
        <v>0</v>
      </c>
      <c r="G1508" s="12">
        <v>0</v>
      </c>
      <c r="H1508" s="12">
        <v>0</v>
      </c>
      <c r="I1508" s="13">
        <v>2.25128e-17</v>
      </c>
      <c r="J1508" s="12">
        <v>0.000424061</v>
      </c>
      <c r="K1508" s="12">
        <v>0.026522</v>
      </c>
    </row>
    <row r="1509" ht="20.05" customHeight="1">
      <c r="A1509" s="9">
        <f>0.05+$A1508</f>
        <v>345.3</v>
      </c>
      <c r="B1509" s="10">
        <v>0.0275734</v>
      </c>
      <c r="C1509" s="11">
        <v>0.0265123</v>
      </c>
      <c r="D1509" s="12">
        <v>0</v>
      </c>
      <c r="E1509" s="12">
        <v>0</v>
      </c>
      <c r="F1509" s="12">
        <v>0</v>
      </c>
      <c r="G1509" s="12">
        <v>0</v>
      </c>
      <c r="H1509" s="12">
        <v>0</v>
      </c>
      <c r="I1509" s="13">
        <v>2.08916e-17</v>
      </c>
      <c r="J1509" s="12">
        <v>0.000395585</v>
      </c>
      <c r="K1509" s="12">
        <v>0.0265123</v>
      </c>
    </row>
    <row r="1510" ht="20.05" customHeight="1">
      <c r="A1510" s="9">
        <f>0.05+$A1509</f>
        <v>345.35</v>
      </c>
      <c r="B1510" s="10">
        <v>0.0275352</v>
      </c>
      <c r="C1510" s="11">
        <v>0.0265026</v>
      </c>
      <c r="D1510" s="12">
        <v>0</v>
      </c>
      <c r="E1510" s="12">
        <v>0</v>
      </c>
      <c r="F1510" s="12">
        <v>0</v>
      </c>
      <c r="G1510" s="12">
        <v>0</v>
      </c>
      <c r="H1510" s="12">
        <v>0</v>
      </c>
      <c r="I1510" s="13">
        <v>1.93857e-17</v>
      </c>
      <c r="J1510" s="12">
        <v>0.000367068</v>
      </c>
      <c r="K1510" s="12">
        <v>0.0265026</v>
      </c>
    </row>
    <row r="1511" ht="20.05" customHeight="1">
      <c r="A1511" s="9">
        <f>0.05+$A1510</f>
        <v>345.4</v>
      </c>
      <c r="B1511" s="10">
        <v>0.0274969</v>
      </c>
      <c r="C1511" s="11">
        <v>0.0264928</v>
      </c>
      <c r="D1511" s="12">
        <v>0</v>
      </c>
      <c r="E1511" s="12">
        <v>0</v>
      </c>
      <c r="F1511" s="12">
        <v>0</v>
      </c>
      <c r="G1511" s="12">
        <v>0</v>
      </c>
      <c r="H1511" s="12">
        <v>0</v>
      </c>
      <c r="I1511" s="13">
        <v>1.79868e-17</v>
      </c>
      <c r="J1511" s="12">
        <v>0.000338526</v>
      </c>
      <c r="K1511" s="12">
        <v>0.0264928</v>
      </c>
    </row>
    <row r="1512" ht="20.05" customHeight="1">
      <c r="A1512" s="9">
        <f>0.05+$A1511</f>
        <v>345.45</v>
      </c>
      <c r="B1512" s="10">
        <v>0.0274587</v>
      </c>
      <c r="C1512" s="11">
        <v>0.0264831</v>
      </c>
      <c r="D1512" s="12">
        <v>0</v>
      </c>
      <c r="E1512" s="12">
        <v>0</v>
      </c>
      <c r="F1512" s="12">
        <v>0</v>
      </c>
      <c r="G1512" s="12">
        <v>0</v>
      </c>
      <c r="H1512" s="12">
        <v>0</v>
      </c>
      <c r="I1512" s="13">
        <v>1.66875e-17</v>
      </c>
      <c r="J1512" s="12">
        <v>0.000310075</v>
      </c>
      <c r="K1512" s="12">
        <v>0.0264831</v>
      </c>
    </row>
    <row r="1513" ht="20.05" customHeight="1">
      <c r="A1513" s="9">
        <f>0.05+$A1512</f>
        <v>345.5</v>
      </c>
      <c r="B1513" s="10">
        <v>0.0274205</v>
      </c>
      <c r="C1513" s="11">
        <v>0.0264734</v>
      </c>
      <c r="D1513" s="12">
        <v>0</v>
      </c>
      <c r="E1513" s="12">
        <v>0</v>
      </c>
      <c r="F1513" s="12">
        <v>0</v>
      </c>
      <c r="G1513" s="12">
        <v>0</v>
      </c>
      <c r="H1513" s="12">
        <v>0</v>
      </c>
      <c r="I1513" s="13">
        <v>1.54808e-17</v>
      </c>
      <c r="J1513" s="12">
        <v>0.00028153</v>
      </c>
      <c r="K1513" s="12">
        <v>0.0264734</v>
      </c>
    </row>
    <row r="1514" ht="20.05" customHeight="1">
      <c r="A1514" s="9">
        <f>0.05+$A1513</f>
        <v>345.55</v>
      </c>
      <c r="B1514" s="10">
        <v>0.0273822</v>
      </c>
      <c r="C1514" s="11">
        <v>0.0264637</v>
      </c>
      <c r="D1514" s="12">
        <v>0</v>
      </c>
      <c r="E1514" s="12">
        <v>0</v>
      </c>
      <c r="F1514" s="12">
        <v>0</v>
      </c>
      <c r="G1514" s="12">
        <v>0</v>
      </c>
      <c r="H1514" s="12">
        <v>0</v>
      </c>
      <c r="I1514" s="13">
        <v>1.43602e-17</v>
      </c>
      <c r="J1514" s="12">
        <v>0.00025296</v>
      </c>
      <c r="K1514" s="12">
        <v>0.0264637</v>
      </c>
    </row>
    <row r="1515" ht="20.05" customHeight="1">
      <c r="A1515" s="9">
        <f>0.05+$A1514</f>
        <v>345.6</v>
      </c>
      <c r="B1515" s="10">
        <v>0.0273439</v>
      </c>
      <c r="C1515" s="11">
        <v>0.0264539</v>
      </c>
      <c r="D1515" s="12">
        <v>0</v>
      </c>
      <c r="E1515" s="12">
        <v>0</v>
      </c>
      <c r="F1515" s="12">
        <v>0</v>
      </c>
      <c r="G1515" s="12">
        <v>0</v>
      </c>
      <c r="H1515" s="12">
        <v>0</v>
      </c>
      <c r="I1515" s="13">
        <v>1.33196e-17</v>
      </c>
      <c r="J1515" s="12">
        <v>0.00022442</v>
      </c>
      <c r="K1515" s="12">
        <v>0.0264539</v>
      </c>
    </row>
    <row r="1516" ht="20.05" customHeight="1">
      <c r="A1516" s="9">
        <f>0.05+$A1515</f>
        <v>345.65</v>
      </c>
      <c r="B1516" s="10">
        <v>0.0273057</v>
      </c>
      <c r="C1516" s="11">
        <v>0.0264442</v>
      </c>
      <c r="D1516" s="12">
        <v>0</v>
      </c>
      <c r="E1516" s="12">
        <v>0</v>
      </c>
      <c r="F1516" s="12">
        <v>0</v>
      </c>
      <c r="G1516" s="12">
        <v>0</v>
      </c>
      <c r="H1516" s="12">
        <v>0</v>
      </c>
      <c r="I1516" s="13">
        <v>1.23535e-17</v>
      </c>
      <c r="J1516" s="12">
        <v>0.000195886</v>
      </c>
      <c r="K1516" s="12">
        <v>0.0264442</v>
      </c>
    </row>
    <row r="1517" ht="20.05" customHeight="1">
      <c r="A1517" s="9">
        <f>0.05+$A1516</f>
        <v>345.7</v>
      </c>
      <c r="B1517" s="10">
        <v>0.0272674</v>
      </c>
      <c r="C1517" s="11">
        <v>0.0264345</v>
      </c>
      <c r="D1517" s="12">
        <v>0</v>
      </c>
      <c r="E1517" s="12">
        <v>0</v>
      </c>
      <c r="F1517" s="12">
        <v>0</v>
      </c>
      <c r="G1517" s="12">
        <v>0</v>
      </c>
      <c r="H1517" s="12">
        <v>0</v>
      </c>
      <c r="I1517" s="13">
        <v>1.14565e-17</v>
      </c>
      <c r="J1517" s="12">
        <v>0.000167315</v>
      </c>
      <c r="K1517" s="12">
        <v>0.0264345</v>
      </c>
    </row>
    <row r="1518" ht="20.05" customHeight="1">
      <c r="A1518" s="9">
        <f>0.05+$A1517</f>
        <v>345.75</v>
      </c>
      <c r="B1518" s="10">
        <v>0.0272291</v>
      </c>
      <c r="C1518" s="11">
        <v>0.0264248</v>
      </c>
      <c r="D1518" s="12">
        <v>0</v>
      </c>
      <c r="E1518" s="12">
        <v>0</v>
      </c>
      <c r="F1518" s="12">
        <v>0</v>
      </c>
      <c r="G1518" s="12">
        <v>0</v>
      </c>
      <c r="H1518" s="12">
        <v>0</v>
      </c>
      <c r="I1518" s="13">
        <v>1.06237e-17</v>
      </c>
      <c r="J1518" s="12">
        <v>0.000138715</v>
      </c>
      <c r="K1518" s="12">
        <v>0.0264248</v>
      </c>
    </row>
    <row r="1519" ht="20.05" customHeight="1">
      <c r="A1519" s="9">
        <f>0.05+$A1518</f>
        <v>345.8</v>
      </c>
      <c r="B1519" s="10">
        <v>0.0271908</v>
      </c>
      <c r="C1519" s="11">
        <v>0.0264151</v>
      </c>
      <c r="D1519" s="12">
        <v>0</v>
      </c>
      <c r="E1519" s="12">
        <v>0</v>
      </c>
      <c r="F1519" s="12">
        <v>0</v>
      </c>
      <c r="G1519" s="12">
        <v>0</v>
      </c>
      <c r="H1519" s="12">
        <v>0</v>
      </c>
      <c r="I1519" s="13">
        <v>9.850709999999999e-18</v>
      </c>
      <c r="J1519" s="12">
        <v>0.0001101</v>
      </c>
      <c r="K1519" s="12">
        <v>0.0264151</v>
      </c>
    </row>
    <row r="1520" ht="20.05" customHeight="1">
      <c r="A1520" s="9">
        <f>0.05+$A1519</f>
        <v>345.85</v>
      </c>
      <c r="B1520" s="10">
        <v>0.0271525</v>
      </c>
      <c r="C1520" s="11">
        <v>0.0264054</v>
      </c>
      <c r="D1520" s="12">
        <v>0</v>
      </c>
      <c r="E1520" s="12">
        <v>0</v>
      </c>
      <c r="F1520" s="12">
        <v>0</v>
      </c>
      <c r="G1520" s="12">
        <v>0</v>
      </c>
      <c r="H1520" s="12">
        <v>0</v>
      </c>
      <c r="I1520" s="13">
        <v>9.13321e-18</v>
      </c>
      <c r="J1520" s="13">
        <v>8.154539999999999e-05</v>
      </c>
      <c r="K1520" s="12">
        <v>0.0264054</v>
      </c>
    </row>
    <row r="1521" ht="20.05" customHeight="1">
      <c r="A1521" s="9">
        <f>0.05+$A1520</f>
        <v>345.9</v>
      </c>
      <c r="B1521" s="10">
        <v>0.0271142</v>
      </c>
      <c r="C1521" s="11">
        <v>0.0263957</v>
      </c>
      <c r="D1521" s="12">
        <v>0</v>
      </c>
      <c r="E1521" s="12">
        <v>0</v>
      </c>
      <c r="F1521" s="12">
        <v>0</v>
      </c>
      <c r="G1521" s="12">
        <v>0</v>
      </c>
      <c r="H1521" s="12">
        <v>0</v>
      </c>
      <c r="I1521" s="13">
        <v>8.46727e-18</v>
      </c>
      <c r="J1521" s="16">
        <v>5.293e-05</v>
      </c>
      <c r="K1521" s="12">
        <v>0.0263957</v>
      </c>
    </row>
    <row r="1522" ht="20.05" customHeight="1">
      <c r="A1522" s="9">
        <f>0.05+$A1521</f>
        <v>345.95</v>
      </c>
      <c r="B1522" s="10">
        <v>0.0270759</v>
      </c>
      <c r="C1522" s="11">
        <v>0.026386</v>
      </c>
      <c r="D1522" s="12">
        <v>0</v>
      </c>
      <c r="E1522" s="12">
        <v>0</v>
      </c>
      <c r="F1522" s="12">
        <v>0</v>
      </c>
      <c r="G1522" s="12">
        <v>0</v>
      </c>
      <c r="H1522" s="12">
        <v>0</v>
      </c>
      <c r="I1522" s="13">
        <v>7.84926e-18</v>
      </c>
      <c r="J1522" s="13">
        <v>2.42644e-05</v>
      </c>
      <c r="K1522" s="12">
        <v>0.026386</v>
      </c>
    </row>
    <row r="1523" ht="20.05" customHeight="1">
      <c r="A1523" s="9">
        <f>0.05+$A1522</f>
        <v>346</v>
      </c>
      <c r="B1523" s="10">
        <v>0.0270375</v>
      </c>
      <c r="C1523" s="11">
        <v>0.0263763</v>
      </c>
      <c r="D1523" s="12">
        <v>0</v>
      </c>
      <c r="E1523" s="12">
        <v>0</v>
      </c>
      <c r="F1523" s="12">
        <v>0</v>
      </c>
      <c r="G1523" s="12">
        <v>0</v>
      </c>
      <c r="H1523" s="12">
        <v>0</v>
      </c>
      <c r="I1523" s="13">
        <v>7.27576e-18</v>
      </c>
      <c r="J1523" s="16">
        <v>-4.375e-06</v>
      </c>
      <c r="K1523" s="12">
        <v>0.0263763</v>
      </c>
    </row>
    <row r="1524" ht="20.05" customHeight="1">
      <c r="A1524" s="9">
        <f>0.05+$A1523</f>
        <v>346.05</v>
      </c>
      <c r="B1524" s="10">
        <v>0.0270087</v>
      </c>
      <c r="C1524" s="11">
        <v>0.0263666</v>
      </c>
      <c r="D1524" s="12">
        <v>0</v>
      </c>
      <c r="E1524" s="12">
        <v>0</v>
      </c>
      <c r="F1524" s="12">
        <v>0</v>
      </c>
      <c r="G1524" s="12">
        <v>0</v>
      </c>
      <c r="H1524" s="12">
        <v>0</v>
      </c>
      <c r="I1524" s="13">
        <v>6.74362e-18</v>
      </c>
      <c r="J1524" s="13">
        <v>-2.34868e-05</v>
      </c>
      <c r="K1524" s="12">
        <v>0.0263666</v>
      </c>
    </row>
    <row r="1525" ht="20.05" customHeight="1">
      <c r="A1525" s="9">
        <f>0.05+$A1524</f>
        <v>346.1</v>
      </c>
      <c r="B1525" s="10">
        <v>0.0269798</v>
      </c>
      <c r="C1525" s="11">
        <v>0.026357</v>
      </c>
      <c r="D1525" s="12">
        <v>0</v>
      </c>
      <c r="E1525" s="12">
        <v>0</v>
      </c>
      <c r="F1525" s="12">
        <v>0</v>
      </c>
      <c r="G1525" s="12">
        <v>0</v>
      </c>
      <c r="H1525" s="12">
        <v>0</v>
      </c>
      <c r="I1525" s="13">
        <v>6.24989e-18</v>
      </c>
      <c r="J1525" s="13">
        <v>-4.27008e-05</v>
      </c>
      <c r="K1525" s="12">
        <v>0.026357</v>
      </c>
    </row>
    <row r="1526" ht="20.05" customHeight="1">
      <c r="A1526" s="9">
        <f>0.05+$A1525</f>
        <v>346.15</v>
      </c>
      <c r="B1526" s="10">
        <v>0.026951</v>
      </c>
      <c r="C1526" s="11">
        <v>0.0263473</v>
      </c>
      <c r="D1526" s="12">
        <v>0</v>
      </c>
      <c r="E1526" s="12">
        <v>0</v>
      </c>
      <c r="F1526" s="12">
        <v>0</v>
      </c>
      <c r="G1526" s="12">
        <v>0</v>
      </c>
      <c r="H1526" s="12">
        <v>0</v>
      </c>
      <c r="I1526" s="13">
        <v>5.79184e-18</v>
      </c>
      <c r="J1526" s="13">
        <v>-6.18998e-05</v>
      </c>
      <c r="K1526" s="12">
        <v>0.0263473</v>
      </c>
    </row>
    <row r="1527" ht="20.05" customHeight="1">
      <c r="A1527" s="9">
        <f>0.05+$A1526</f>
        <v>346.2</v>
      </c>
      <c r="B1527" s="10">
        <v>0.0269221</v>
      </c>
      <c r="C1527" s="11">
        <v>0.0263376</v>
      </c>
      <c r="D1527" s="12">
        <v>0</v>
      </c>
      <c r="E1527" s="12">
        <v>0</v>
      </c>
      <c r="F1527" s="12">
        <v>0</v>
      </c>
      <c r="G1527" s="12">
        <v>0</v>
      </c>
      <c r="H1527" s="12">
        <v>0</v>
      </c>
      <c r="I1527" s="13">
        <v>5.36692e-18</v>
      </c>
      <c r="J1527" s="13">
        <v>-8.111530000000001e-05</v>
      </c>
      <c r="K1527" s="12">
        <v>0.0263376</v>
      </c>
    </row>
    <row r="1528" ht="20.05" customHeight="1">
      <c r="A1528" s="9">
        <f>0.05+$A1527</f>
        <v>346.25</v>
      </c>
      <c r="B1528" s="10">
        <v>0.0268932</v>
      </c>
      <c r="C1528" s="11">
        <v>0.0263279</v>
      </c>
      <c r="D1528" s="12">
        <v>0</v>
      </c>
      <c r="E1528" s="12">
        <v>0</v>
      </c>
      <c r="F1528" s="12">
        <v>0</v>
      </c>
      <c r="G1528" s="12">
        <v>0</v>
      </c>
      <c r="H1528" s="12">
        <v>0</v>
      </c>
      <c r="I1528" s="13">
        <v>4.97277e-18</v>
      </c>
      <c r="J1528" s="12">
        <v>-0.000100293</v>
      </c>
      <c r="K1528" s="12">
        <v>0.0263279</v>
      </c>
    </row>
    <row r="1529" ht="20.05" customHeight="1">
      <c r="A1529" s="9">
        <f>0.05+$A1528</f>
        <v>346.3</v>
      </c>
      <c r="B1529" s="10">
        <v>0.0268915</v>
      </c>
      <c r="C1529" s="11">
        <v>0.0263183</v>
      </c>
      <c r="D1529" s="12">
        <v>0</v>
      </c>
      <c r="E1529" s="12">
        <v>0</v>
      </c>
      <c r="F1529" s="12">
        <v>0</v>
      </c>
      <c r="G1529" s="12">
        <v>0</v>
      </c>
      <c r="H1529" s="12">
        <v>0</v>
      </c>
      <c r="I1529" s="14">
        <v>4.6072e-18</v>
      </c>
      <c r="J1529" s="13">
        <v>-9.230659999999999e-05</v>
      </c>
      <c r="K1529" s="12">
        <v>0.0263183</v>
      </c>
    </row>
    <row r="1530" ht="20.05" customHeight="1">
      <c r="A1530" s="9">
        <f>0.05+$A1529</f>
        <v>346.35</v>
      </c>
      <c r="B1530" s="10">
        <v>0.0268898</v>
      </c>
      <c r="C1530" s="11">
        <v>0.0263086</v>
      </c>
      <c r="D1530" s="12">
        <v>0</v>
      </c>
      <c r="E1530" s="12">
        <v>0</v>
      </c>
      <c r="F1530" s="12">
        <v>0</v>
      </c>
      <c r="G1530" s="12">
        <v>0</v>
      </c>
      <c r="H1530" s="12">
        <v>0</v>
      </c>
      <c r="I1530" s="13">
        <v>4.26815e-18</v>
      </c>
      <c r="J1530" s="13">
        <v>-8.434190000000001e-05</v>
      </c>
      <c r="K1530" s="12">
        <v>0.0263086</v>
      </c>
    </row>
    <row r="1531" ht="20.05" customHeight="1">
      <c r="A1531" s="9">
        <f>0.05+$A1530</f>
        <v>346.4</v>
      </c>
      <c r="B1531" s="10">
        <v>0.0268882</v>
      </c>
      <c r="C1531" s="11">
        <v>0.026299</v>
      </c>
      <c r="D1531" s="12">
        <v>0</v>
      </c>
      <c r="E1531" s="12">
        <v>0</v>
      </c>
      <c r="F1531" s="12">
        <v>0</v>
      </c>
      <c r="G1531" s="12">
        <v>0</v>
      </c>
      <c r="H1531" s="12">
        <v>0</v>
      </c>
      <c r="I1531" s="13">
        <v>3.95373e-18</v>
      </c>
      <c r="J1531" s="13">
        <v>-7.63584e-05</v>
      </c>
      <c r="K1531" s="12">
        <v>0.026299</v>
      </c>
    </row>
    <row r="1532" ht="20.05" customHeight="1">
      <c r="A1532" s="9">
        <f>0.05+$A1531</f>
        <v>346.45</v>
      </c>
      <c r="B1532" s="10">
        <v>0.0268865</v>
      </c>
      <c r="C1532" s="11">
        <v>0.0262893</v>
      </c>
      <c r="D1532" s="12">
        <v>0</v>
      </c>
      <c r="E1532" s="12">
        <v>0</v>
      </c>
      <c r="F1532" s="12">
        <v>0</v>
      </c>
      <c r="G1532" s="12">
        <v>0</v>
      </c>
      <c r="H1532" s="12">
        <v>0</v>
      </c>
      <c r="I1532" s="13">
        <v>3.66218e-18</v>
      </c>
      <c r="J1532" s="13">
        <v>-6.83486e-05</v>
      </c>
      <c r="K1532" s="12">
        <v>0.0262893</v>
      </c>
    </row>
    <row r="1533" ht="20.05" customHeight="1">
      <c r="A1533" s="9">
        <f>0.05+$A1532</f>
        <v>346.5</v>
      </c>
      <c r="B1533" s="10">
        <v>0.0268848</v>
      </c>
      <c r="C1533" s="11">
        <v>0.0262796</v>
      </c>
      <c r="D1533" s="12">
        <v>0</v>
      </c>
      <c r="E1533" s="12">
        <v>0</v>
      </c>
      <c r="F1533" s="12">
        <v>0</v>
      </c>
      <c r="G1533" s="12">
        <v>0</v>
      </c>
      <c r="H1533" s="12">
        <v>0</v>
      </c>
      <c r="I1533" s="13">
        <v>3.39185e-18</v>
      </c>
      <c r="J1533" s="13">
        <v>-6.04207e-05</v>
      </c>
      <c r="K1533" s="12">
        <v>0.0262796</v>
      </c>
    </row>
    <row r="1534" ht="20.05" customHeight="1">
      <c r="A1534" s="9">
        <f>0.05+$A1533</f>
        <v>346.55</v>
      </c>
      <c r="B1534" s="10">
        <v>0.0268831</v>
      </c>
      <c r="C1534" s="11">
        <v>0.02627</v>
      </c>
      <c r="D1534" s="12">
        <v>0</v>
      </c>
      <c r="E1534" s="12">
        <v>0</v>
      </c>
      <c r="F1534" s="12">
        <v>0</v>
      </c>
      <c r="G1534" s="12">
        <v>0</v>
      </c>
      <c r="H1534" s="12">
        <v>0</v>
      </c>
      <c r="I1534" s="13">
        <v>3.14122e-18</v>
      </c>
      <c r="J1534" s="13">
        <v>-5.24776e-05</v>
      </c>
      <c r="K1534" s="12">
        <v>0.02627</v>
      </c>
    </row>
    <row r="1535" ht="20.05" customHeight="1">
      <c r="A1535" s="9">
        <f>0.05+$A1534</f>
        <v>346.6</v>
      </c>
      <c r="B1535" s="10">
        <v>0.0268814</v>
      </c>
      <c r="C1535" s="11">
        <v>0.0262603</v>
      </c>
      <c r="D1535" s="12">
        <v>0</v>
      </c>
      <c r="E1535" s="12">
        <v>0</v>
      </c>
      <c r="F1535" s="12">
        <v>0</v>
      </c>
      <c r="G1535" s="12">
        <v>0</v>
      </c>
      <c r="H1535" s="12">
        <v>0</v>
      </c>
      <c r="I1535" s="13">
        <v>2.90888e-18</v>
      </c>
      <c r="J1535" s="13">
        <v>-4.45456e-05</v>
      </c>
      <c r="K1535" s="12">
        <v>0.0262603</v>
      </c>
    </row>
    <row r="1536" ht="20.05" customHeight="1">
      <c r="A1536" s="9">
        <f>0.05+$A1535</f>
        <v>346.65</v>
      </c>
      <c r="B1536" s="10">
        <v>0.0268797</v>
      </c>
      <c r="C1536" s="11">
        <v>0.0262507</v>
      </c>
      <c r="D1536" s="12">
        <v>0</v>
      </c>
      <c r="E1536" s="12">
        <v>0</v>
      </c>
      <c r="F1536" s="12">
        <v>0</v>
      </c>
      <c r="G1536" s="12">
        <v>0</v>
      </c>
      <c r="H1536" s="12">
        <v>0</v>
      </c>
      <c r="I1536" s="14">
        <v>2.6935e-18</v>
      </c>
      <c r="J1536" s="13">
        <v>-3.65723e-05</v>
      </c>
      <c r="K1536" s="12">
        <v>0.0262507</v>
      </c>
    </row>
    <row r="1537" ht="20.05" customHeight="1">
      <c r="A1537" s="9">
        <f>0.05+$A1536</f>
        <v>346.7</v>
      </c>
      <c r="B1537" s="10">
        <v>0.026878</v>
      </c>
      <c r="C1537" s="11">
        <v>0.0262411</v>
      </c>
      <c r="D1537" s="12">
        <v>0</v>
      </c>
      <c r="E1537" s="12">
        <v>0</v>
      </c>
      <c r="F1537" s="12">
        <v>0</v>
      </c>
      <c r="G1537" s="12">
        <v>0</v>
      </c>
      <c r="H1537" s="12">
        <v>0</v>
      </c>
      <c r="I1537" s="13">
        <v>2.49387e-18</v>
      </c>
      <c r="J1537" s="13">
        <v>-2.86716e-05</v>
      </c>
      <c r="K1537" s="12">
        <v>0.0262411</v>
      </c>
    </row>
    <row r="1538" ht="20.05" customHeight="1">
      <c r="A1538" s="9">
        <f>0.05+$A1537</f>
        <v>346.75</v>
      </c>
      <c r="B1538" s="10">
        <v>0.0268762</v>
      </c>
      <c r="C1538" s="11">
        <v>0.0262314</v>
      </c>
      <c r="D1538" s="12">
        <v>0</v>
      </c>
      <c r="E1538" s="12">
        <v>0</v>
      </c>
      <c r="F1538" s="12">
        <v>0</v>
      </c>
      <c r="G1538" s="12">
        <v>0</v>
      </c>
      <c r="H1538" s="12">
        <v>0</v>
      </c>
      <c r="I1538" s="13">
        <v>2.30884e-18</v>
      </c>
      <c r="J1538" s="13">
        <v>-2.07818e-05</v>
      </c>
      <c r="K1538" s="12">
        <v>0.0262314</v>
      </c>
    </row>
    <row r="1539" ht="20.05" customHeight="1">
      <c r="A1539" s="9">
        <f>0.05+$A1538</f>
        <v>346.8</v>
      </c>
      <c r="B1539" s="10">
        <v>0.0268745</v>
      </c>
      <c r="C1539" s="11">
        <v>0.0262218</v>
      </c>
      <c r="D1539" s="12">
        <v>0</v>
      </c>
      <c r="E1539" s="12">
        <v>0</v>
      </c>
      <c r="F1539" s="12">
        <v>0</v>
      </c>
      <c r="G1539" s="12">
        <v>0</v>
      </c>
      <c r="H1539" s="12">
        <v>0</v>
      </c>
      <c r="I1539" s="13">
        <v>2.13737e-18</v>
      </c>
      <c r="J1539" s="13">
        <v>-1.29105e-05</v>
      </c>
      <c r="K1539" s="12">
        <v>0.0262218</v>
      </c>
    </row>
    <row r="1540" ht="20.05" customHeight="1">
      <c r="A1540" s="9">
        <f>0.05+$A1539</f>
        <v>346.85</v>
      </c>
      <c r="B1540" s="10">
        <v>0.0268728</v>
      </c>
      <c r="C1540" s="11">
        <v>0.0262122</v>
      </c>
      <c r="D1540" s="12">
        <v>0</v>
      </c>
      <c r="E1540" s="12">
        <v>0</v>
      </c>
      <c r="F1540" s="12">
        <v>0</v>
      </c>
      <c r="G1540" s="12">
        <v>0</v>
      </c>
      <c r="H1540" s="12">
        <v>0</v>
      </c>
      <c r="I1540" s="13">
        <v>1.97847e-18</v>
      </c>
      <c r="J1540" s="13">
        <v>-4.97375e-06</v>
      </c>
      <c r="K1540" s="12">
        <v>0.0262122</v>
      </c>
    </row>
    <row r="1541" ht="20.05" customHeight="1">
      <c r="A1541" s="9">
        <f>0.05+$A1540</f>
        <v>346.9</v>
      </c>
      <c r="B1541" s="10">
        <v>0.026871</v>
      </c>
      <c r="C1541" s="11">
        <v>0.0262026</v>
      </c>
      <c r="D1541" s="12">
        <v>0</v>
      </c>
      <c r="E1541" s="12">
        <v>0</v>
      </c>
      <c r="F1541" s="12">
        <v>0</v>
      </c>
      <c r="G1541" s="12">
        <v>0</v>
      </c>
      <c r="H1541" s="12">
        <v>0</v>
      </c>
      <c r="I1541" s="13">
        <v>1.83124e-18</v>
      </c>
      <c r="J1541" s="13">
        <v>2.87747e-06</v>
      </c>
      <c r="K1541" s="12">
        <v>0.0262026</v>
      </c>
    </row>
    <row r="1542" ht="20.05" customHeight="1">
      <c r="A1542" s="9">
        <f>0.05+$A1541</f>
        <v>346.95</v>
      </c>
      <c r="B1542" s="10">
        <v>0.0268692</v>
      </c>
      <c r="C1542" s="11">
        <v>0.0261929</v>
      </c>
      <c r="D1542" s="12">
        <v>0</v>
      </c>
      <c r="E1542" s="12">
        <v>0</v>
      </c>
      <c r="F1542" s="12">
        <v>0</v>
      </c>
      <c r="G1542" s="12">
        <v>0</v>
      </c>
      <c r="H1542" s="12">
        <v>0</v>
      </c>
      <c r="I1542" s="13">
        <v>1.69482e-18</v>
      </c>
      <c r="J1542" s="13">
        <v>1.07308e-05</v>
      </c>
      <c r="K1542" s="12">
        <v>0.0261929</v>
      </c>
    </row>
    <row r="1543" ht="20.05" customHeight="1">
      <c r="A1543" s="9">
        <f>0.05+$A1542</f>
        <v>347</v>
      </c>
      <c r="B1543" s="10">
        <v>0.0268675</v>
      </c>
      <c r="C1543" s="11">
        <v>0.0261833</v>
      </c>
      <c r="D1543" s="12">
        <v>0</v>
      </c>
      <c r="E1543" s="12">
        <v>0</v>
      </c>
      <c r="F1543" s="12">
        <v>0</v>
      </c>
      <c r="G1543" s="12">
        <v>0</v>
      </c>
      <c r="H1543" s="12">
        <v>0</v>
      </c>
      <c r="I1543" s="13">
        <v>1.56844e-18</v>
      </c>
      <c r="J1543" s="13">
        <v>1.85805e-05</v>
      </c>
      <c r="K1543" s="12">
        <v>0.0261833</v>
      </c>
    </row>
    <row r="1544" ht="20.05" customHeight="1">
      <c r="A1544" s="9">
        <f>0.05+$A1543</f>
        <v>347.05</v>
      </c>
      <c r="B1544" s="10">
        <v>0.0268447</v>
      </c>
      <c r="C1544" s="11">
        <v>0.0261737</v>
      </c>
      <c r="D1544" s="12">
        <v>0</v>
      </c>
      <c r="E1544" s="12">
        <v>0</v>
      </c>
      <c r="F1544" s="12">
        <v>0</v>
      </c>
      <c r="G1544" s="12">
        <v>0</v>
      </c>
      <c r="H1544" s="12">
        <v>0</v>
      </c>
      <c r="I1544" s="13">
        <v>1.45137e-18</v>
      </c>
      <c r="J1544" s="13">
        <v>5.43842e-06</v>
      </c>
      <c r="K1544" s="12">
        <v>0.0261737</v>
      </c>
    </row>
    <row r="1545" ht="20.05" customHeight="1">
      <c r="A1545" s="9">
        <f>0.05+$A1544</f>
        <v>347.1</v>
      </c>
      <c r="B1545" s="10">
        <v>0.0268219</v>
      </c>
      <c r="C1545" s="11">
        <v>0.0261641</v>
      </c>
      <c r="D1545" s="12">
        <v>0</v>
      </c>
      <c r="E1545" s="12">
        <v>0</v>
      </c>
      <c r="F1545" s="12">
        <v>0</v>
      </c>
      <c r="G1545" s="12">
        <v>0</v>
      </c>
      <c r="H1545" s="12">
        <v>0</v>
      </c>
      <c r="I1545" s="13">
        <v>1.34293e-18</v>
      </c>
      <c r="J1545" s="14">
        <v>-7.755600000000001e-06</v>
      </c>
      <c r="K1545" s="12">
        <v>0.0261641</v>
      </c>
    </row>
    <row r="1546" ht="20.05" customHeight="1">
      <c r="A1546" s="9">
        <f>0.05+$A1545</f>
        <v>347.15</v>
      </c>
      <c r="B1546" s="10">
        <v>0.0267991</v>
      </c>
      <c r="C1546" s="11">
        <v>0.0261545</v>
      </c>
      <c r="D1546" s="12">
        <v>0</v>
      </c>
      <c r="E1546" s="12">
        <v>0</v>
      </c>
      <c r="F1546" s="12">
        <v>0</v>
      </c>
      <c r="G1546" s="12">
        <v>0</v>
      </c>
      <c r="H1546" s="12">
        <v>0</v>
      </c>
      <c r="I1546" s="13">
        <v>1.24249e-18</v>
      </c>
      <c r="J1546" s="13">
        <v>-2.09737e-05</v>
      </c>
      <c r="K1546" s="12">
        <v>0.0261545</v>
      </c>
    </row>
    <row r="1547" ht="20.05" customHeight="1">
      <c r="A1547" s="9">
        <f>0.05+$A1546</f>
        <v>347.2</v>
      </c>
      <c r="B1547" s="10">
        <v>0.0267763</v>
      </c>
      <c r="C1547" s="11">
        <v>0.0261449</v>
      </c>
      <c r="D1547" s="12">
        <v>0</v>
      </c>
      <c r="E1547" s="12">
        <v>0</v>
      </c>
      <c r="F1547" s="12">
        <v>0</v>
      </c>
      <c r="G1547" s="12">
        <v>0</v>
      </c>
      <c r="H1547" s="12">
        <v>0</v>
      </c>
      <c r="I1547" s="13">
        <v>1.14946e-18</v>
      </c>
      <c r="J1547" s="13">
        <v>-3.41766e-05</v>
      </c>
      <c r="K1547" s="12">
        <v>0.0261449</v>
      </c>
    </row>
    <row r="1548" ht="20.05" customHeight="1">
      <c r="A1548" s="9">
        <f>0.05+$A1547</f>
        <v>347.25</v>
      </c>
      <c r="B1548" s="10">
        <v>0.0267535</v>
      </c>
      <c r="C1548" s="11">
        <v>0.0261353</v>
      </c>
      <c r="D1548" s="12">
        <v>0</v>
      </c>
      <c r="E1548" s="12">
        <v>0</v>
      </c>
      <c r="F1548" s="12">
        <v>0</v>
      </c>
      <c r="G1548" s="12">
        <v>0</v>
      </c>
      <c r="H1548" s="12">
        <v>0</v>
      </c>
      <c r="I1548" s="13">
        <v>1.06332e-18</v>
      </c>
      <c r="J1548" s="13">
        <v>-4.73477e-05</v>
      </c>
      <c r="K1548" s="12">
        <v>0.0261353</v>
      </c>
    </row>
    <row r="1549" ht="20.05" customHeight="1">
      <c r="A1549" s="9">
        <f>0.05+$A1548</f>
        <v>347.3</v>
      </c>
      <c r="B1549" s="10">
        <v>0.0267341</v>
      </c>
      <c r="C1549" s="11">
        <v>0.0261257</v>
      </c>
      <c r="D1549" s="12">
        <v>0</v>
      </c>
      <c r="E1549" s="12">
        <v>0</v>
      </c>
      <c r="F1549" s="12">
        <v>0</v>
      </c>
      <c r="G1549" s="12">
        <v>0</v>
      </c>
      <c r="H1549" s="12">
        <v>0</v>
      </c>
      <c r="I1549" s="13">
        <v>9.83549e-19</v>
      </c>
      <c r="J1549" s="13">
        <v>-5.71602e-05</v>
      </c>
      <c r="K1549" s="12">
        <v>0.0261257</v>
      </c>
    </row>
    <row r="1550" ht="20.05" customHeight="1">
      <c r="A1550" s="9">
        <f>0.05+$A1549</f>
        <v>347.35</v>
      </c>
      <c r="B1550" s="10">
        <v>0.0267147</v>
      </c>
      <c r="C1550" s="11">
        <v>0.0261161</v>
      </c>
      <c r="D1550" s="12">
        <v>0</v>
      </c>
      <c r="E1550" s="12">
        <v>0</v>
      </c>
      <c r="F1550" s="12">
        <v>0</v>
      </c>
      <c r="G1550" s="12">
        <v>0</v>
      </c>
      <c r="H1550" s="12">
        <v>0</v>
      </c>
      <c r="I1550" s="14">
        <v>9.096899999999999e-19</v>
      </c>
      <c r="J1550" s="13">
        <v>-6.69856e-05</v>
      </c>
      <c r="K1550" s="12">
        <v>0.0261161</v>
      </c>
    </row>
    <row r="1551" ht="20.05" customHeight="1">
      <c r="A1551" s="9">
        <f>0.05+$A1550</f>
        <v>347.4</v>
      </c>
      <c r="B1551" s="10">
        <v>0.0266953</v>
      </c>
      <c r="C1551" s="11">
        <v>0.0261065</v>
      </c>
      <c r="D1551" s="12">
        <v>0</v>
      </c>
      <c r="E1551" s="12">
        <v>0</v>
      </c>
      <c r="F1551" s="12">
        <v>0</v>
      </c>
      <c r="G1551" s="12">
        <v>0</v>
      </c>
      <c r="H1551" s="12">
        <v>0</v>
      </c>
      <c r="I1551" s="14">
        <v>8.4131e-19</v>
      </c>
      <c r="J1551" s="13">
        <v>-7.680519999999999e-05</v>
      </c>
      <c r="K1551" s="12">
        <v>0.0261065</v>
      </c>
    </row>
    <row r="1552" ht="20.05" customHeight="1">
      <c r="A1552" s="9">
        <f>0.05+$A1551</f>
        <v>347.45</v>
      </c>
      <c r="B1552" s="10">
        <v>0.0266759</v>
      </c>
      <c r="C1552" s="11">
        <v>0.0260969</v>
      </c>
      <c r="D1552" s="12">
        <v>0</v>
      </c>
      <c r="E1552" s="12">
        <v>0</v>
      </c>
      <c r="F1552" s="12">
        <v>0</v>
      </c>
      <c r="G1552" s="12">
        <v>0</v>
      </c>
      <c r="H1552" s="12">
        <v>0</v>
      </c>
      <c r="I1552" s="13">
        <v>7.78006e-19</v>
      </c>
      <c r="J1552" s="13">
        <v>-8.66003e-05</v>
      </c>
      <c r="K1552" s="12">
        <v>0.0260969</v>
      </c>
    </row>
    <row r="1553" ht="20.05" customHeight="1">
      <c r="A1553" s="9">
        <f>0.05+$A1552</f>
        <v>347.5</v>
      </c>
      <c r="B1553" s="10">
        <v>0.0266564</v>
      </c>
      <c r="C1553" s="11">
        <v>0.0260873</v>
      </c>
      <c r="D1553" s="12">
        <v>0</v>
      </c>
      <c r="E1553" s="12">
        <v>0</v>
      </c>
      <c r="F1553" s="12">
        <v>0</v>
      </c>
      <c r="G1553" s="12">
        <v>0</v>
      </c>
      <c r="H1553" s="12">
        <v>0</v>
      </c>
      <c r="I1553" s="13">
        <v>7.19408e-19</v>
      </c>
      <c r="J1553" s="13">
        <v>-9.645860000000001e-05</v>
      </c>
      <c r="K1553" s="12">
        <v>0.0260873</v>
      </c>
    </row>
    <row r="1554" ht="20.05" customHeight="1">
      <c r="A1554" s="9">
        <f>0.05+$A1553</f>
        <v>347.55</v>
      </c>
      <c r="B1554" s="10">
        <v>0.026637</v>
      </c>
      <c r="C1554" s="11">
        <v>0.0260778</v>
      </c>
      <c r="D1554" s="12">
        <v>0</v>
      </c>
      <c r="E1554" s="12">
        <v>0</v>
      </c>
      <c r="F1554" s="12">
        <v>0</v>
      </c>
      <c r="G1554" s="12">
        <v>0</v>
      </c>
      <c r="H1554" s="12">
        <v>0</v>
      </c>
      <c r="I1554" s="13">
        <v>6.65169e-19</v>
      </c>
      <c r="J1554" s="12">
        <v>-0.000106309</v>
      </c>
      <c r="K1554" s="12">
        <v>0.0260778</v>
      </c>
    </row>
    <row r="1555" ht="20.05" customHeight="1">
      <c r="A1555" s="9">
        <f>0.05+$A1554</f>
        <v>347.6</v>
      </c>
      <c r="B1555" s="10">
        <v>0.0266176</v>
      </c>
      <c r="C1555" s="11">
        <v>0.0260682</v>
      </c>
      <c r="D1555" s="12">
        <v>0</v>
      </c>
      <c r="E1555" s="12">
        <v>0</v>
      </c>
      <c r="F1555" s="12">
        <v>0</v>
      </c>
      <c r="G1555" s="12">
        <v>0</v>
      </c>
      <c r="H1555" s="12">
        <v>0</v>
      </c>
      <c r="I1555" s="13">
        <v>6.14969e-19</v>
      </c>
      <c r="J1555" s="12">
        <v>-0.000116191</v>
      </c>
      <c r="K1555" s="12">
        <v>0.0260682</v>
      </c>
    </row>
    <row r="1556" ht="20.05" customHeight="1">
      <c r="A1556" s="9">
        <f>0.05+$A1555</f>
        <v>347.65</v>
      </c>
      <c r="B1556" s="10">
        <v>0.0265981</v>
      </c>
      <c r="C1556" s="11">
        <v>0.0260586</v>
      </c>
      <c r="D1556" s="12">
        <v>0</v>
      </c>
      <c r="E1556" s="12">
        <v>0</v>
      </c>
      <c r="F1556" s="12">
        <v>0</v>
      </c>
      <c r="G1556" s="12">
        <v>0</v>
      </c>
      <c r="H1556" s="12">
        <v>0</v>
      </c>
      <c r="I1556" s="13">
        <v>5.68511e-19</v>
      </c>
      <c r="J1556" s="12">
        <v>-0.000126029</v>
      </c>
      <c r="K1556" s="12">
        <v>0.0260586</v>
      </c>
    </row>
    <row r="1557" ht="20.05" customHeight="1">
      <c r="A1557" s="9">
        <f>0.05+$A1556</f>
        <v>347.7</v>
      </c>
      <c r="B1557" s="10">
        <v>0.0265787</v>
      </c>
      <c r="C1557" s="11">
        <v>0.026049</v>
      </c>
      <c r="D1557" s="12">
        <v>0</v>
      </c>
      <c r="E1557" s="12">
        <v>0</v>
      </c>
      <c r="F1557" s="12">
        <v>0</v>
      </c>
      <c r="G1557" s="12">
        <v>0</v>
      </c>
      <c r="H1557" s="12">
        <v>0</v>
      </c>
      <c r="I1557" s="13">
        <v>5.25521e-19</v>
      </c>
      <c r="J1557" s="12">
        <v>-0.000135921</v>
      </c>
      <c r="K1557" s="12">
        <v>0.026049</v>
      </c>
    </row>
    <row r="1558" ht="20.05" customHeight="1">
      <c r="A1558" s="9">
        <f>0.05+$A1557</f>
        <v>347.75</v>
      </c>
      <c r="B1558" s="10">
        <v>0.0265592</v>
      </c>
      <c r="C1558" s="11">
        <v>0.0260395</v>
      </c>
      <c r="D1558" s="12">
        <v>0</v>
      </c>
      <c r="E1558" s="12">
        <v>0</v>
      </c>
      <c r="F1558" s="12">
        <v>0</v>
      </c>
      <c r="G1558" s="12">
        <v>0</v>
      </c>
      <c r="H1558" s="12">
        <v>0</v>
      </c>
      <c r="I1558" s="13">
        <v>4.85742e-19</v>
      </c>
      <c r="J1558" s="12">
        <v>-0.000145836</v>
      </c>
      <c r="K1558" s="12">
        <v>0.0260395</v>
      </c>
    </row>
    <row r="1559" ht="20.05" customHeight="1">
      <c r="A1559" s="9">
        <f>0.05+$A1558</f>
        <v>347.8</v>
      </c>
      <c r="B1559" s="10">
        <v>0.0265397</v>
      </c>
      <c r="C1559" s="11">
        <v>0.0260299</v>
      </c>
      <c r="D1559" s="12">
        <v>0</v>
      </c>
      <c r="E1559" s="12">
        <v>0</v>
      </c>
      <c r="F1559" s="12">
        <v>0</v>
      </c>
      <c r="G1559" s="12">
        <v>0</v>
      </c>
      <c r="H1559" s="12">
        <v>0</v>
      </c>
      <c r="I1559" s="13">
        <v>4.48938e-19</v>
      </c>
      <c r="J1559" s="12">
        <v>-0.000155736</v>
      </c>
      <c r="K1559" s="12">
        <v>0.0260299</v>
      </c>
    </row>
    <row r="1560" ht="20.05" customHeight="1">
      <c r="A1560" s="9">
        <f>0.05+$A1559</f>
        <v>347.85</v>
      </c>
      <c r="B1560" s="10">
        <v>0.0265203</v>
      </c>
      <c r="C1560" s="11">
        <v>0.0260204</v>
      </c>
      <c r="D1560" s="12">
        <v>0</v>
      </c>
      <c r="E1560" s="12">
        <v>0</v>
      </c>
      <c r="F1560" s="12">
        <v>0</v>
      </c>
      <c r="G1560" s="12">
        <v>0</v>
      </c>
      <c r="H1560" s="12">
        <v>0</v>
      </c>
      <c r="I1560" s="13">
        <v>4.14888e-19</v>
      </c>
      <c r="J1560" s="12">
        <v>-0.000165617</v>
      </c>
      <c r="K1560" s="12">
        <v>0.0260204</v>
      </c>
    </row>
    <row r="1561" ht="20.05" customHeight="1">
      <c r="A1561" s="9">
        <f>0.05+$A1560</f>
        <v>347.9</v>
      </c>
      <c r="B1561" s="10">
        <v>0.0265008</v>
      </c>
      <c r="C1561" s="11">
        <v>0.0260108</v>
      </c>
      <c r="D1561" s="12">
        <v>0</v>
      </c>
      <c r="E1561" s="12">
        <v>0</v>
      </c>
      <c r="F1561" s="12">
        <v>0</v>
      </c>
      <c r="G1561" s="12">
        <v>0</v>
      </c>
      <c r="H1561" s="12">
        <v>0</v>
      </c>
      <c r="I1561" s="14">
        <v>3.8339e-19</v>
      </c>
      <c r="J1561" s="12">
        <v>-0.000175546</v>
      </c>
      <c r="K1561" s="12">
        <v>0.0260108</v>
      </c>
    </row>
    <row r="1562" ht="20.05" customHeight="1">
      <c r="A1562" s="9">
        <f>0.05+$A1561</f>
        <v>347.95</v>
      </c>
      <c r="B1562" s="10">
        <v>0.0264813</v>
      </c>
      <c r="C1562" s="11">
        <v>0.0260013</v>
      </c>
      <c r="D1562" s="12">
        <v>0</v>
      </c>
      <c r="E1562" s="12">
        <v>0</v>
      </c>
      <c r="F1562" s="12">
        <v>0</v>
      </c>
      <c r="G1562" s="12">
        <v>0</v>
      </c>
      <c r="H1562" s="12">
        <v>0</v>
      </c>
      <c r="I1562" s="13">
        <v>3.54254e-19</v>
      </c>
      <c r="J1562" s="12">
        <v>-0.00018549</v>
      </c>
      <c r="K1562" s="12">
        <v>0.0260013</v>
      </c>
    </row>
    <row r="1563" ht="20.05" customHeight="1">
      <c r="A1563" s="9">
        <f>0.05+$A1562</f>
        <v>348</v>
      </c>
      <c r="B1563" s="10">
        <v>0.0264618</v>
      </c>
      <c r="C1563" s="11">
        <v>0.0259917</v>
      </c>
      <c r="D1563" s="12">
        <v>0</v>
      </c>
      <c r="E1563" s="12">
        <v>0</v>
      </c>
      <c r="F1563" s="12">
        <v>0</v>
      </c>
      <c r="G1563" s="12">
        <v>0</v>
      </c>
      <c r="H1563" s="12">
        <v>0</v>
      </c>
      <c r="I1563" s="13">
        <v>3.27306e-19</v>
      </c>
      <c r="J1563" s="12">
        <v>-0.000195456</v>
      </c>
      <c r="K1563" s="12">
        <v>0.0259917</v>
      </c>
    </row>
    <row r="1564" ht="20.05" customHeight="1">
      <c r="A1564" s="9">
        <f>0.05+$A1563</f>
        <v>348.05</v>
      </c>
      <c r="B1564" s="10">
        <v>0.0265394</v>
      </c>
      <c r="C1564" s="11">
        <v>0.0259822</v>
      </c>
      <c r="D1564" s="12">
        <v>0</v>
      </c>
      <c r="E1564" s="12">
        <v>0</v>
      </c>
      <c r="F1564" s="12">
        <v>0</v>
      </c>
      <c r="G1564" s="12">
        <v>0</v>
      </c>
      <c r="H1564" s="12">
        <v>0</v>
      </c>
      <c r="I1564" s="13">
        <v>3.02384e-19</v>
      </c>
      <c r="J1564" s="12">
        <v>-0.00010833</v>
      </c>
      <c r="K1564" s="12">
        <v>0.0259822</v>
      </c>
    </row>
    <row r="1565" ht="20.05" customHeight="1">
      <c r="A1565" s="9">
        <f>0.05+$A1564</f>
        <v>348.1</v>
      </c>
      <c r="B1565" s="10">
        <v>0.0266169</v>
      </c>
      <c r="C1565" s="11">
        <v>0.0259726</v>
      </c>
      <c r="D1565" s="12">
        <v>0</v>
      </c>
      <c r="E1565" s="12">
        <v>0</v>
      </c>
      <c r="F1565" s="12">
        <v>0</v>
      </c>
      <c r="G1565" s="12">
        <v>0</v>
      </c>
      <c r="H1565" s="12">
        <v>0</v>
      </c>
      <c r="I1565" s="13">
        <v>2.79336e-19</v>
      </c>
      <c r="J1565" s="13">
        <v>-2.12835e-05</v>
      </c>
      <c r="K1565" s="12">
        <v>0.0259726</v>
      </c>
    </row>
    <row r="1566" ht="20.05" customHeight="1">
      <c r="A1566" s="9">
        <f>0.05+$A1565</f>
        <v>348.15</v>
      </c>
      <c r="B1566" s="10">
        <v>0.0266944</v>
      </c>
      <c r="C1566" s="11">
        <v>0.0259631</v>
      </c>
      <c r="D1566" s="12">
        <v>0</v>
      </c>
      <c r="E1566" s="12">
        <v>0</v>
      </c>
      <c r="F1566" s="12">
        <v>0</v>
      </c>
      <c r="G1566" s="12">
        <v>0</v>
      </c>
      <c r="H1566" s="12">
        <v>0</v>
      </c>
      <c r="I1566" s="13">
        <v>2.58024e-19</v>
      </c>
      <c r="J1566" s="14">
        <v>6.575399999999999e-05</v>
      </c>
      <c r="K1566" s="12">
        <v>0.0259631</v>
      </c>
    </row>
    <row r="1567" ht="20.05" customHeight="1">
      <c r="A1567" s="9">
        <f>0.05+$A1566</f>
        <v>348.2</v>
      </c>
      <c r="B1567" s="10">
        <v>0.0267719</v>
      </c>
      <c r="C1567" s="11">
        <v>0.0259535</v>
      </c>
      <c r="D1567" s="12">
        <v>0</v>
      </c>
      <c r="E1567" s="12">
        <v>0</v>
      </c>
      <c r="F1567" s="12">
        <v>0</v>
      </c>
      <c r="G1567" s="12">
        <v>0</v>
      </c>
      <c r="H1567" s="12">
        <v>0</v>
      </c>
      <c r="I1567" s="13">
        <v>2.38319e-19</v>
      </c>
      <c r="J1567" s="12">
        <v>0.000152816</v>
      </c>
      <c r="K1567" s="12">
        <v>0.0259535</v>
      </c>
    </row>
    <row r="1568" ht="20.05" customHeight="1">
      <c r="A1568" s="9">
        <f>0.05+$A1567</f>
        <v>348.25</v>
      </c>
      <c r="B1568" s="10">
        <v>0.0268495</v>
      </c>
      <c r="C1568" s="11">
        <v>0.025944</v>
      </c>
      <c r="D1568" s="12">
        <v>0</v>
      </c>
      <c r="E1568" s="12">
        <v>0</v>
      </c>
      <c r="F1568" s="12">
        <v>0</v>
      </c>
      <c r="G1568" s="12">
        <v>0</v>
      </c>
      <c r="H1568" s="12">
        <v>0</v>
      </c>
      <c r="I1568" s="13">
        <v>2.20101e-19</v>
      </c>
      <c r="J1568" s="12">
        <v>0.000239889</v>
      </c>
      <c r="K1568" s="12">
        <v>0.025944</v>
      </c>
    </row>
    <row r="1569" ht="20.05" customHeight="1">
      <c r="A1569" s="9">
        <f>0.05+$A1568</f>
        <v>348.3</v>
      </c>
      <c r="B1569" s="10">
        <v>0.0270101</v>
      </c>
      <c r="C1569" s="11">
        <v>0.0259345</v>
      </c>
      <c r="D1569" s="12">
        <v>0</v>
      </c>
      <c r="E1569" s="12">
        <v>0</v>
      </c>
      <c r="F1569" s="12">
        <v>0</v>
      </c>
      <c r="G1569" s="12">
        <v>0</v>
      </c>
      <c r="H1569" s="12">
        <v>0</v>
      </c>
      <c r="I1569" s="13">
        <v>2.03259e-19</v>
      </c>
      <c r="J1569" s="12">
        <v>0.000410018</v>
      </c>
      <c r="K1569" s="12">
        <v>0.0259345</v>
      </c>
    </row>
    <row r="1570" ht="20.05" customHeight="1">
      <c r="A1570" s="9">
        <f>0.05+$A1569</f>
        <v>348.35</v>
      </c>
      <c r="B1570" s="10">
        <v>0.0271707</v>
      </c>
      <c r="C1570" s="11">
        <v>0.025925</v>
      </c>
      <c r="D1570" s="12">
        <v>0</v>
      </c>
      <c r="E1570" s="12">
        <v>0</v>
      </c>
      <c r="F1570" s="12">
        <v>0</v>
      </c>
      <c r="G1570" s="12">
        <v>0</v>
      </c>
      <c r="H1570" s="12">
        <v>0</v>
      </c>
      <c r="I1570" s="14">
        <v>1.8769e-19</v>
      </c>
      <c r="J1570" s="12">
        <v>0.000580145</v>
      </c>
      <c r="K1570" s="12">
        <v>0.025925</v>
      </c>
    </row>
    <row r="1571" ht="20.05" customHeight="1">
      <c r="A1571" s="9">
        <f>0.05+$A1570</f>
        <v>348.4</v>
      </c>
      <c r="B1571" s="10">
        <v>0.0273313</v>
      </c>
      <c r="C1571" s="11">
        <v>0.0259155</v>
      </c>
      <c r="D1571" s="12">
        <v>0</v>
      </c>
      <c r="E1571" s="12">
        <v>0</v>
      </c>
      <c r="F1571" s="12">
        <v>0</v>
      </c>
      <c r="G1571" s="12">
        <v>0</v>
      </c>
      <c r="H1571" s="12">
        <v>0</v>
      </c>
      <c r="I1571" s="16">
        <v>1.733e-19</v>
      </c>
      <c r="J1571" s="12">
        <v>0.000750254</v>
      </c>
      <c r="K1571" s="12">
        <v>0.0259155</v>
      </c>
    </row>
    <row r="1572" ht="20.05" customHeight="1">
      <c r="A1572" s="9">
        <f>0.05+$A1571</f>
        <v>348.45</v>
      </c>
      <c r="B1572" s="10">
        <v>0.0274919</v>
      </c>
      <c r="C1572" s="11">
        <v>0.0259059</v>
      </c>
      <c r="D1572" s="12">
        <v>0</v>
      </c>
      <c r="E1572" s="12">
        <v>0</v>
      </c>
      <c r="F1572" s="12">
        <v>0</v>
      </c>
      <c r="G1572" s="12">
        <v>0</v>
      </c>
      <c r="H1572" s="12">
        <v>0</v>
      </c>
      <c r="I1572" s="21">
        <v>1.6e-19</v>
      </c>
      <c r="J1572" s="12">
        <v>0.000920417</v>
      </c>
      <c r="K1572" s="12">
        <v>0.0259059</v>
      </c>
    </row>
    <row r="1573" ht="20.05" customHeight="1">
      <c r="A1573" s="9">
        <f>0.05+$A1572</f>
        <v>348.5</v>
      </c>
      <c r="B1573" s="10">
        <v>0.0276525</v>
      </c>
      <c r="C1573" s="11">
        <v>0.0258964</v>
      </c>
      <c r="D1573" s="12">
        <v>0</v>
      </c>
      <c r="E1573" s="12">
        <v>0</v>
      </c>
      <c r="F1573" s="12">
        <v>0</v>
      </c>
      <c r="G1573" s="12">
        <v>0</v>
      </c>
      <c r="H1573" s="12">
        <v>0</v>
      </c>
      <c r="I1573" s="13">
        <v>1.47709e-19</v>
      </c>
      <c r="J1573" s="12">
        <v>0.00109049</v>
      </c>
      <c r="K1573" s="12">
        <v>0.0258964</v>
      </c>
    </row>
    <row r="1574" ht="20.05" customHeight="1">
      <c r="A1574" s="9">
        <f>0.05+$A1573</f>
        <v>348.55</v>
      </c>
      <c r="B1574" s="10">
        <v>0.0278131</v>
      </c>
      <c r="C1574" s="11">
        <v>0.0258869</v>
      </c>
      <c r="D1574" s="12">
        <v>0</v>
      </c>
      <c r="E1574" s="12">
        <v>0</v>
      </c>
      <c r="F1574" s="12">
        <v>0</v>
      </c>
      <c r="G1574" s="12">
        <v>0</v>
      </c>
      <c r="H1574" s="12">
        <v>0</v>
      </c>
      <c r="I1574" s="13">
        <v>1.36351e-19</v>
      </c>
      <c r="J1574" s="12">
        <v>0.00126058</v>
      </c>
      <c r="K1574" s="12">
        <v>0.0258869</v>
      </c>
    </row>
    <row r="1575" ht="20.05" customHeight="1">
      <c r="A1575" s="9">
        <f>0.05+$A1574</f>
        <v>348.6</v>
      </c>
      <c r="B1575" s="10">
        <v>0.0279736</v>
      </c>
      <c r="C1575" s="11">
        <v>0.0258774</v>
      </c>
      <c r="D1575" s="12">
        <v>0</v>
      </c>
      <c r="E1575" s="12">
        <v>0</v>
      </c>
      <c r="F1575" s="12">
        <v>0</v>
      </c>
      <c r="G1575" s="12">
        <v>0</v>
      </c>
      <c r="H1575" s="12">
        <v>0</v>
      </c>
      <c r="I1575" s="13">
        <v>1.25856e-19</v>
      </c>
      <c r="J1575" s="12">
        <v>0.00143064</v>
      </c>
      <c r="K1575" s="12">
        <v>0.0258774</v>
      </c>
    </row>
    <row r="1576" ht="20.05" customHeight="1">
      <c r="A1576" s="9">
        <f>0.05+$A1575</f>
        <v>348.65</v>
      </c>
      <c r="B1576" s="10">
        <v>0.0281342</v>
      </c>
      <c r="C1576" s="11">
        <v>0.0258679</v>
      </c>
      <c r="D1576" s="12">
        <v>0</v>
      </c>
      <c r="E1576" s="12">
        <v>0</v>
      </c>
      <c r="F1576" s="12">
        <v>0</v>
      </c>
      <c r="G1576" s="12">
        <v>0</v>
      </c>
      <c r="H1576" s="12">
        <v>0</v>
      </c>
      <c r="I1576" s="14">
        <v>1.1616e-19</v>
      </c>
      <c r="J1576" s="12">
        <v>0.00160076</v>
      </c>
      <c r="K1576" s="12">
        <v>0.0258679</v>
      </c>
    </row>
    <row r="1577" ht="20.05" customHeight="1">
      <c r="A1577" s="9">
        <f>0.05+$A1576</f>
        <v>348.7</v>
      </c>
      <c r="B1577" s="10">
        <v>0.0282948</v>
      </c>
      <c r="C1577" s="11">
        <v>0.0258584</v>
      </c>
      <c r="D1577" s="12">
        <v>0</v>
      </c>
      <c r="E1577" s="12">
        <v>0</v>
      </c>
      <c r="F1577" s="12">
        <v>0</v>
      </c>
      <c r="G1577" s="12">
        <v>0</v>
      </c>
      <c r="H1577" s="12">
        <v>0</v>
      </c>
      <c r="I1577" s="13">
        <v>1.07202e-19</v>
      </c>
      <c r="J1577" s="12">
        <v>0.00177081</v>
      </c>
      <c r="K1577" s="12">
        <v>0.0258584</v>
      </c>
    </row>
    <row r="1578" ht="20.05" customHeight="1">
      <c r="A1578" s="9">
        <f>0.05+$A1577</f>
        <v>348.75</v>
      </c>
      <c r="B1578" s="10">
        <v>0.0284553</v>
      </c>
      <c r="C1578" s="11">
        <v>0.0258489</v>
      </c>
      <c r="D1578" s="12">
        <v>0</v>
      </c>
      <c r="E1578" s="12">
        <v>0</v>
      </c>
      <c r="F1578" s="12">
        <v>0</v>
      </c>
      <c r="G1578" s="12">
        <v>0</v>
      </c>
      <c r="H1578" s="12">
        <v>0</v>
      </c>
      <c r="I1578" s="13">
        <v>9.89264e-20</v>
      </c>
      <c r="J1578" s="12">
        <v>0.00194084</v>
      </c>
      <c r="K1578" s="12">
        <v>0.0258489</v>
      </c>
    </row>
    <row r="1579" ht="20.05" customHeight="1">
      <c r="A1579" s="9">
        <f>0.05+$A1578</f>
        <v>348.8</v>
      </c>
      <c r="B1579" s="10">
        <v>0.0286159</v>
      </c>
      <c r="C1579" s="11">
        <v>0.0258394</v>
      </c>
      <c r="D1579" s="12">
        <v>0</v>
      </c>
      <c r="E1579" s="12">
        <v>0</v>
      </c>
      <c r="F1579" s="12">
        <v>0</v>
      </c>
      <c r="G1579" s="12">
        <v>0</v>
      </c>
      <c r="H1579" s="12">
        <v>0</v>
      </c>
      <c r="I1579" s="13">
        <v>9.12824e-20</v>
      </c>
      <c r="J1579" s="12">
        <v>0.00211087</v>
      </c>
      <c r="K1579" s="12">
        <v>0.0258394</v>
      </c>
    </row>
    <row r="1580" ht="20.05" customHeight="1">
      <c r="A1580" s="9">
        <f>0.05+$A1579</f>
        <v>348.85</v>
      </c>
      <c r="B1580" s="10">
        <v>0.0287765</v>
      </c>
      <c r="C1580" s="11">
        <v>0.0258299</v>
      </c>
      <c r="D1580" s="12">
        <v>0</v>
      </c>
      <c r="E1580" s="12">
        <v>0</v>
      </c>
      <c r="F1580" s="12">
        <v>0</v>
      </c>
      <c r="G1580" s="12">
        <v>0</v>
      </c>
      <c r="H1580" s="12">
        <v>0</v>
      </c>
      <c r="I1580" s="13">
        <v>8.42223e-20</v>
      </c>
      <c r="J1580" s="12">
        <v>0.00228096</v>
      </c>
      <c r="K1580" s="12">
        <v>0.0258299</v>
      </c>
    </row>
    <row r="1581" ht="20.05" customHeight="1">
      <c r="A1581" s="9">
        <f>0.05+$A1580</f>
        <v>348.9</v>
      </c>
      <c r="B1581" s="10">
        <v>0.028937</v>
      </c>
      <c r="C1581" s="11">
        <v>0.0258205</v>
      </c>
      <c r="D1581" s="12">
        <v>0</v>
      </c>
      <c r="E1581" s="12">
        <v>0</v>
      </c>
      <c r="F1581" s="12">
        <v>0</v>
      </c>
      <c r="G1581" s="12">
        <v>0</v>
      </c>
      <c r="H1581" s="12">
        <v>0</v>
      </c>
      <c r="I1581" s="13">
        <v>7.77019e-20</v>
      </c>
      <c r="J1581" s="12">
        <v>0.00245097</v>
      </c>
      <c r="K1581" s="12">
        <v>0.0258205</v>
      </c>
    </row>
    <row r="1582" ht="20.05" customHeight="1">
      <c r="A1582" s="9">
        <f>0.05+$A1581</f>
        <v>348.95</v>
      </c>
      <c r="B1582" s="10">
        <v>0.0290975</v>
      </c>
      <c r="C1582" s="11">
        <v>0.025811</v>
      </c>
      <c r="D1582" s="12">
        <v>0</v>
      </c>
      <c r="E1582" s="12">
        <v>0</v>
      </c>
      <c r="F1582" s="12">
        <v>0</v>
      </c>
      <c r="G1582" s="12">
        <v>0</v>
      </c>
      <c r="H1582" s="12">
        <v>0</v>
      </c>
      <c r="I1582" s="13">
        <v>7.16805e-20</v>
      </c>
      <c r="J1582" s="12">
        <v>0.00262095</v>
      </c>
      <c r="K1582" s="12">
        <v>0.025811</v>
      </c>
    </row>
    <row r="1583" ht="20.05" customHeight="1">
      <c r="A1583" s="9">
        <f>0.05+$A1582</f>
        <v>349</v>
      </c>
      <c r="B1583" s="10">
        <v>0.029258</v>
      </c>
      <c r="C1583" s="11">
        <v>0.0258015</v>
      </c>
      <c r="D1583" s="12">
        <v>0</v>
      </c>
      <c r="E1583" s="12">
        <v>0</v>
      </c>
      <c r="F1583" s="12">
        <v>0</v>
      </c>
      <c r="G1583" s="12">
        <v>0</v>
      </c>
      <c r="H1583" s="12">
        <v>0</v>
      </c>
      <c r="I1583" s="13">
        <v>6.61203e-20</v>
      </c>
      <c r="J1583" s="12">
        <v>0.00279093</v>
      </c>
      <c r="K1583" s="12">
        <v>0.0258015</v>
      </c>
    </row>
    <row r="1584" ht="20.05" customHeight="1">
      <c r="A1584" s="9">
        <f>0.05+$A1583</f>
        <v>349.05</v>
      </c>
      <c r="B1584" s="10">
        <v>0.0292407</v>
      </c>
      <c r="C1584" s="11">
        <v>0.025792</v>
      </c>
      <c r="D1584" s="12">
        <v>0</v>
      </c>
      <c r="E1584" s="12">
        <v>0</v>
      </c>
      <c r="F1584" s="12">
        <v>0</v>
      </c>
      <c r="G1584" s="12">
        <v>0</v>
      </c>
      <c r="H1584" s="12">
        <v>0</v>
      </c>
      <c r="I1584" s="13">
        <v>6.09865e-20</v>
      </c>
      <c r="J1584" s="12">
        <v>0.00278308</v>
      </c>
      <c r="K1584" s="12">
        <v>0.025792</v>
      </c>
    </row>
    <row r="1585" ht="20.05" customHeight="1">
      <c r="A1585" s="9">
        <f>0.05+$A1584</f>
        <v>349.1</v>
      </c>
      <c r="B1585" s="10">
        <v>0.0292233</v>
      </c>
      <c r="C1585" s="11">
        <v>0.0257826</v>
      </c>
      <c r="D1585" s="12">
        <v>0</v>
      </c>
      <c r="E1585" s="12">
        <v>0</v>
      </c>
      <c r="F1585" s="12">
        <v>0</v>
      </c>
      <c r="G1585" s="12">
        <v>0</v>
      </c>
      <c r="H1585" s="12">
        <v>0</v>
      </c>
      <c r="I1585" s="13">
        <v>5.62467e-20</v>
      </c>
      <c r="J1585" s="12">
        <v>0.00277515</v>
      </c>
      <c r="K1585" s="12">
        <v>0.0257826</v>
      </c>
    </row>
    <row r="1586" ht="20.05" customHeight="1">
      <c r="A1586" s="9">
        <f>0.05+$A1585</f>
        <v>349.15</v>
      </c>
      <c r="B1586" s="10">
        <v>0.0292059</v>
      </c>
      <c r="C1586" s="11">
        <v>0.0257731</v>
      </c>
      <c r="D1586" s="12">
        <v>0</v>
      </c>
      <c r="E1586" s="12">
        <v>0</v>
      </c>
      <c r="F1586" s="12">
        <v>0</v>
      </c>
      <c r="G1586" s="12">
        <v>0</v>
      </c>
      <c r="H1586" s="12">
        <v>0</v>
      </c>
      <c r="I1586" s="13">
        <v>5.18711e-20</v>
      </c>
      <c r="J1586" s="12">
        <v>0.00276721</v>
      </c>
      <c r="K1586" s="12">
        <v>0.0257731</v>
      </c>
    </row>
    <row r="1587" ht="20.05" customHeight="1">
      <c r="A1587" s="9">
        <f>0.05+$A1586</f>
        <v>349.2</v>
      </c>
      <c r="B1587" s="10">
        <v>0.0291884</v>
      </c>
      <c r="C1587" s="11">
        <v>0.0257636</v>
      </c>
      <c r="D1587" s="12">
        <v>0</v>
      </c>
      <c r="E1587" s="12">
        <v>0</v>
      </c>
      <c r="F1587" s="12">
        <v>0</v>
      </c>
      <c r="G1587" s="12">
        <v>0</v>
      </c>
      <c r="H1587" s="12">
        <v>0</v>
      </c>
      <c r="I1587" s="14">
        <v>4.7832e-20</v>
      </c>
      <c r="J1587" s="12">
        <v>0.00275926</v>
      </c>
      <c r="K1587" s="12">
        <v>0.0257636</v>
      </c>
    </row>
    <row r="1588" ht="20.05" customHeight="1">
      <c r="A1588" s="9">
        <f>0.05+$A1587</f>
        <v>349.25</v>
      </c>
      <c r="B1588" s="10">
        <v>0.029171</v>
      </c>
      <c r="C1588" s="11">
        <v>0.0257542</v>
      </c>
      <c r="D1588" s="12">
        <v>0</v>
      </c>
      <c r="E1588" s="12">
        <v>0</v>
      </c>
      <c r="F1588" s="12">
        <v>0</v>
      </c>
      <c r="G1588" s="12">
        <v>0</v>
      </c>
      <c r="H1588" s="12">
        <v>0</v>
      </c>
      <c r="I1588" s="13">
        <v>4.41038e-20</v>
      </c>
      <c r="J1588" s="12">
        <v>0.00275129</v>
      </c>
      <c r="K1588" s="12">
        <v>0.0257542</v>
      </c>
    </row>
    <row r="1589" ht="20.05" customHeight="1">
      <c r="A1589" s="9">
        <f>0.05+$A1588</f>
        <v>349.3</v>
      </c>
      <c r="B1589" s="10">
        <v>0.0289293</v>
      </c>
      <c r="C1589" s="11">
        <v>0.0257447</v>
      </c>
      <c r="D1589" s="12">
        <v>0</v>
      </c>
      <c r="E1589" s="12">
        <v>0</v>
      </c>
      <c r="F1589" s="12">
        <v>0</v>
      </c>
      <c r="G1589" s="12">
        <v>0</v>
      </c>
      <c r="H1589" s="12">
        <v>0</v>
      </c>
      <c r="I1589" s="13">
        <v>4.06629e-20</v>
      </c>
      <c r="J1589" s="12">
        <v>0.00251898</v>
      </c>
      <c r="K1589" s="12">
        <v>0.0257447</v>
      </c>
    </row>
    <row r="1590" ht="20.05" customHeight="1">
      <c r="A1590" s="9">
        <f>0.05+$A1589</f>
        <v>349.35</v>
      </c>
      <c r="B1590" s="10">
        <v>0.0286874</v>
      </c>
      <c r="C1590" s="11">
        <v>0.0257353</v>
      </c>
      <c r="D1590" s="12">
        <v>0</v>
      </c>
      <c r="E1590" s="12">
        <v>0</v>
      </c>
      <c r="F1590" s="12">
        <v>0</v>
      </c>
      <c r="G1590" s="12">
        <v>0</v>
      </c>
      <c r="H1590" s="12">
        <v>0</v>
      </c>
      <c r="I1590" s="13">
        <v>3.74874e-20</v>
      </c>
      <c r="J1590" s="12">
        <v>0.00228659</v>
      </c>
      <c r="K1590" s="12">
        <v>0.0257353</v>
      </c>
    </row>
    <row r="1591" ht="20.05" customHeight="1">
      <c r="A1591" s="9">
        <f>0.05+$A1590</f>
        <v>349.4</v>
      </c>
      <c r="B1591" s="10">
        <v>0.0284456</v>
      </c>
      <c r="C1591" s="11">
        <v>0.0257258</v>
      </c>
      <c r="D1591" s="12">
        <v>0</v>
      </c>
      <c r="E1591" s="12">
        <v>0</v>
      </c>
      <c r="F1591" s="12">
        <v>0</v>
      </c>
      <c r="G1591" s="12">
        <v>0</v>
      </c>
      <c r="H1591" s="12">
        <v>0</v>
      </c>
      <c r="I1591" s="13">
        <v>3.45571e-20</v>
      </c>
      <c r="J1591" s="12">
        <v>0.0020542</v>
      </c>
      <c r="K1591" s="12">
        <v>0.0257258</v>
      </c>
    </row>
    <row r="1592" ht="20.05" customHeight="1">
      <c r="A1592" s="9">
        <f>0.05+$A1591</f>
        <v>349.45</v>
      </c>
      <c r="B1592" s="10">
        <v>0.0282037</v>
      </c>
      <c r="C1592" s="11">
        <v>0.0257164</v>
      </c>
      <c r="D1592" s="12">
        <v>0</v>
      </c>
      <c r="E1592" s="12">
        <v>0</v>
      </c>
      <c r="F1592" s="12">
        <v>0</v>
      </c>
      <c r="G1592" s="12">
        <v>0</v>
      </c>
      <c r="H1592" s="12">
        <v>0</v>
      </c>
      <c r="I1592" s="13">
        <v>3.18533e-20</v>
      </c>
      <c r="J1592" s="12">
        <v>0.00182181</v>
      </c>
      <c r="K1592" s="12">
        <v>0.0257164</v>
      </c>
    </row>
    <row r="1593" ht="20.05" customHeight="1">
      <c r="A1593" s="9">
        <f>0.05+$A1592</f>
        <v>349.5</v>
      </c>
      <c r="B1593" s="10">
        <v>0.027962</v>
      </c>
      <c r="C1593" s="11">
        <v>0.0257069</v>
      </c>
      <c r="D1593" s="12">
        <v>0</v>
      </c>
      <c r="E1593" s="12">
        <v>0</v>
      </c>
      <c r="F1593" s="12">
        <v>0</v>
      </c>
      <c r="G1593" s="12">
        <v>0</v>
      </c>
      <c r="H1593" s="12">
        <v>0</v>
      </c>
      <c r="I1593" s="13">
        <v>2.93586e-20</v>
      </c>
      <c r="J1593" s="12">
        <v>0.00158948</v>
      </c>
      <c r="K1593" s="12">
        <v>0.0257069</v>
      </c>
    </row>
    <row r="1594" ht="20.05" customHeight="1">
      <c r="A1594" s="9">
        <f>0.05+$A1593</f>
        <v>349.55</v>
      </c>
      <c r="B1594" s="10">
        <v>0.0277201</v>
      </c>
      <c r="C1594" s="11">
        <v>0.0256975</v>
      </c>
      <c r="D1594" s="12">
        <v>0</v>
      </c>
      <c r="E1594" s="12">
        <v>0</v>
      </c>
      <c r="F1594" s="12">
        <v>0</v>
      </c>
      <c r="G1594" s="12">
        <v>0</v>
      </c>
      <c r="H1594" s="12">
        <v>0</v>
      </c>
      <c r="I1594" s="13">
        <v>2.70571e-20</v>
      </c>
      <c r="J1594" s="12">
        <v>0.00135706</v>
      </c>
      <c r="K1594" s="12">
        <v>0.0256975</v>
      </c>
    </row>
    <row r="1595" ht="20.05" customHeight="1">
      <c r="A1595" s="9">
        <f>0.05+$A1594</f>
        <v>349.6</v>
      </c>
      <c r="B1595" s="10">
        <v>0.0274782</v>
      </c>
      <c r="C1595" s="11">
        <v>0.025688</v>
      </c>
      <c r="D1595" s="12">
        <v>0</v>
      </c>
      <c r="E1595" s="12">
        <v>0</v>
      </c>
      <c r="F1595" s="12">
        <v>0</v>
      </c>
      <c r="G1595" s="12">
        <v>0</v>
      </c>
      <c r="H1595" s="12">
        <v>0</v>
      </c>
      <c r="I1595" s="14">
        <v>2.4934e-20</v>
      </c>
      <c r="J1595" s="12">
        <v>0.00112462</v>
      </c>
      <c r="K1595" s="12">
        <v>0.025688</v>
      </c>
    </row>
    <row r="1596" ht="20.05" customHeight="1">
      <c r="A1596" s="9">
        <f>0.05+$A1595</f>
        <v>349.65</v>
      </c>
      <c r="B1596" s="10">
        <v>0.0272364</v>
      </c>
      <c r="C1596" s="11">
        <v>0.0256786</v>
      </c>
      <c r="D1596" s="12">
        <v>0</v>
      </c>
      <c r="E1596" s="12">
        <v>0</v>
      </c>
      <c r="F1596" s="12">
        <v>0</v>
      </c>
      <c r="G1596" s="12">
        <v>0</v>
      </c>
      <c r="H1596" s="12">
        <v>0</v>
      </c>
      <c r="I1596" s="13">
        <v>2.29757e-20</v>
      </c>
      <c r="J1596" s="12">
        <v>0.00089218</v>
      </c>
      <c r="K1596" s="12">
        <v>0.0256786</v>
      </c>
    </row>
    <row r="1597" ht="20.05" customHeight="1">
      <c r="A1597" s="9">
        <f>0.05+$A1596</f>
        <v>349.7</v>
      </c>
      <c r="B1597" s="10">
        <v>0.0269945</v>
      </c>
      <c r="C1597" s="11">
        <v>0.0256692</v>
      </c>
      <c r="D1597" s="12">
        <v>0</v>
      </c>
      <c r="E1597" s="12">
        <v>0</v>
      </c>
      <c r="F1597" s="12">
        <v>0</v>
      </c>
      <c r="G1597" s="12">
        <v>0</v>
      </c>
      <c r="H1597" s="12">
        <v>0</v>
      </c>
      <c r="I1597" s="13">
        <v>2.11694e-20</v>
      </c>
      <c r="J1597" s="12">
        <v>0.000659791</v>
      </c>
      <c r="K1597" s="12">
        <v>0.0256692</v>
      </c>
    </row>
    <row r="1598" ht="20.05" customHeight="1">
      <c r="A1598" s="9">
        <f>0.05+$A1597</f>
        <v>349.75</v>
      </c>
      <c r="B1598" s="10">
        <v>0.0267527</v>
      </c>
      <c r="C1598" s="11">
        <v>0.0256598</v>
      </c>
      <c r="D1598" s="12">
        <v>0</v>
      </c>
      <c r="E1598" s="12">
        <v>0</v>
      </c>
      <c r="F1598" s="12">
        <v>0</v>
      </c>
      <c r="G1598" s="12">
        <v>0</v>
      </c>
      <c r="H1598" s="12">
        <v>0</v>
      </c>
      <c r="I1598" s="13">
        <v>1.95035e-20</v>
      </c>
      <c r="J1598" s="12">
        <v>0.000427338</v>
      </c>
      <c r="K1598" s="12">
        <v>0.0256598</v>
      </c>
    </row>
    <row r="1599" ht="20.05" customHeight="1">
      <c r="A1599" s="9">
        <f>0.05+$A1598</f>
        <v>349.8</v>
      </c>
      <c r="B1599" s="10">
        <v>0.0265108</v>
      </c>
      <c r="C1599" s="11">
        <v>0.0256503</v>
      </c>
      <c r="D1599" s="12">
        <v>0</v>
      </c>
      <c r="E1599" s="12">
        <v>0</v>
      </c>
      <c r="F1599" s="12">
        <v>0</v>
      </c>
      <c r="G1599" s="12">
        <v>0</v>
      </c>
      <c r="H1599" s="12">
        <v>0</v>
      </c>
      <c r="I1599" s="13">
        <v>1.79673e-20</v>
      </c>
      <c r="J1599" s="12">
        <v>0.000194869</v>
      </c>
      <c r="K1599" s="12">
        <v>0.0256503</v>
      </c>
    </row>
    <row r="1600" ht="20.05" customHeight="1">
      <c r="A1600" s="9">
        <f>0.05+$A1599</f>
        <v>349.85</v>
      </c>
      <c r="B1600" s="10">
        <v>0.0262689</v>
      </c>
      <c r="C1600" s="11">
        <v>0.0256409</v>
      </c>
      <c r="D1600" s="12">
        <v>0</v>
      </c>
      <c r="E1600" s="12">
        <v>0</v>
      </c>
      <c r="F1600" s="12">
        <v>0</v>
      </c>
      <c r="G1600" s="12">
        <v>0</v>
      </c>
      <c r="H1600" s="12">
        <v>0</v>
      </c>
      <c r="I1600" s="13">
        <v>1.65508e-20</v>
      </c>
      <c r="J1600" s="13">
        <v>-3.76124e-05</v>
      </c>
      <c r="K1600" s="12">
        <v>0.0256409</v>
      </c>
    </row>
    <row r="1601" ht="20.05" customHeight="1">
      <c r="A1601" s="9">
        <f>0.05+$A1600</f>
        <v>349.9</v>
      </c>
      <c r="B1601" s="10">
        <v>0.026027</v>
      </c>
      <c r="C1601" s="11">
        <v>0.0256315</v>
      </c>
      <c r="D1601" s="12">
        <v>0</v>
      </c>
      <c r="E1601" s="12">
        <v>0</v>
      </c>
      <c r="F1601" s="12">
        <v>0</v>
      </c>
      <c r="G1601" s="12">
        <v>0</v>
      </c>
      <c r="H1601" s="12">
        <v>0</v>
      </c>
      <c r="I1601" s="13">
        <v>1.52446e-20</v>
      </c>
      <c r="J1601" s="12">
        <v>-0.000270045</v>
      </c>
      <c r="K1601" s="12">
        <v>0.0256315</v>
      </c>
    </row>
    <row r="1602" ht="20.05" customHeight="1">
      <c r="A1602" s="9">
        <f>0.05+$A1601</f>
        <v>349.95</v>
      </c>
      <c r="B1602" s="10">
        <v>0.0257851</v>
      </c>
      <c r="C1602" s="11">
        <v>0.0256221</v>
      </c>
      <c r="D1602" s="12">
        <v>0</v>
      </c>
      <c r="E1602" s="12">
        <v>0</v>
      </c>
      <c r="F1602" s="12">
        <v>0</v>
      </c>
      <c r="G1602" s="12">
        <v>0</v>
      </c>
      <c r="H1602" s="12">
        <v>0</v>
      </c>
      <c r="I1602" s="13">
        <v>1.40404e-20</v>
      </c>
      <c r="J1602" s="12">
        <v>-0.000502547</v>
      </c>
      <c r="K1602" s="12">
        <v>0.0256221</v>
      </c>
    </row>
    <row r="1603" ht="20.05" customHeight="1">
      <c r="A1603" s="9">
        <f>0.05+$A1602</f>
        <v>350</v>
      </c>
      <c r="B1603" s="10">
        <v>0.0255432</v>
      </c>
      <c r="C1603" s="11">
        <v>0.0256127</v>
      </c>
      <c r="D1603" s="12">
        <v>0</v>
      </c>
      <c r="E1603" s="12">
        <v>0</v>
      </c>
      <c r="F1603" s="12">
        <v>0</v>
      </c>
      <c r="G1603" s="12">
        <v>0</v>
      </c>
      <c r="H1603" s="12">
        <v>0</v>
      </c>
      <c r="I1603" s="13">
        <v>1.29303e-20</v>
      </c>
      <c r="J1603" s="12">
        <v>-0.000735061</v>
      </c>
      <c r="K1603" s="12">
        <v>0.0256127</v>
      </c>
    </row>
  </sheetData>
  <mergeCells count="1">
    <mergeCell ref="A1:K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