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Sheet 1 - TinPFPB_XAS" sheetId="1" r:id="rId4"/>
  </sheets>
</workbook>
</file>

<file path=xl/sharedStrings.xml><?xml version="1.0" encoding="utf-8"?>
<sst xmlns="http://schemas.openxmlformats.org/spreadsheetml/2006/main" uniqueCount="12">
  <si>
    <t>TinPFPB_XAS</t>
  </si>
  <si>
    <t>energy eV</t>
  </si>
  <si>
    <t>TinPFPB</t>
  </si>
  <si>
    <t>fit</t>
  </si>
  <si>
    <t>Residual</t>
  </si>
  <si>
    <t>step</t>
  </si>
  <si>
    <t>g0</t>
  </si>
  <si>
    <t>g1</t>
  </si>
  <si>
    <t>g2</t>
  </si>
  <si>
    <t>g3</t>
  </si>
  <si>
    <t>g4</t>
  </si>
  <si>
    <t>g5</t>
  </si>
</sst>
</file>

<file path=xl/styles.xml><?xml version="1.0" encoding="utf-8"?>
<styleSheet xmlns="http://schemas.openxmlformats.org/spreadsheetml/2006/main">
  <numFmts count="6">
    <numFmt numFmtId="0" formatCode="General"/>
    <numFmt numFmtId="59" formatCode="0.00000E+00"/>
    <numFmt numFmtId="60" formatCode="0.0E+00"/>
    <numFmt numFmtId="61" formatCode="0.0000E+00"/>
    <numFmt numFmtId="62" formatCode="0.000E+00"/>
    <numFmt numFmtId="63" formatCode="0E+00"/>
  </numFmts>
  <fonts count="3">
    <font>
      <sz val="10"/>
      <color indexed="8"/>
      <name val="Helvetica Neue"/>
    </font>
    <font>
      <sz val="12"/>
      <color indexed="8"/>
      <name val="Helvetica Neue"/>
    </font>
    <font>
      <b val="1"/>
      <sz val="10"/>
      <color indexed="8"/>
      <name val="Helvetica Neue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</fills>
  <borders count="8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22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/>
    </xf>
    <xf numFmtId="0" fontId="1" applyNumberFormat="0" applyFont="1" applyFill="0" applyBorder="0" applyAlignment="1" applyProtection="0">
      <alignment horizontal="center" vertical="center"/>
    </xf>
    <xf numFmtId="49" fontId="2" fillId="2" borderId="1" applyNumberFormat="1" applyFont="1" applyFill="1" applyBorder="1" applyAlignment="1" applyProtection="0">
      <alignment vertical="top"/>
    </xf>
    <xf numFmtId="0" fontId="2" fillId="3" borderId="2" applyNumberFormat="1" applyFont="1" applyFill="1" applyBorder="1" applyAlignment="1" applyProtection="0">
      <alignment vertical="top"/>
    </xf>
    <xf numFmtId="0" fontId="2" borderId="3" applyNumberFormat="1" applyFont="1" applyFill="0" applyBorder="1" applyAlignment="1" applyProtection="0">
      <alignment vertical="top"/>
    </xf>
    <xf numFmtId="59" fontId="0" borderId="4" applyNumberFormat="1" applyFont="1" applyFill="0" applyBorder="1" applyAlignment="1" applyProtection="0">
      <alignment vertical="top"/>
    </xf>
    <xf numFmtId="0" fontId="0" borderId="2" applyNumberFormat="1" applyFont="1" applyFill="0" applyBorder="1" applyAlignment="1" applyProtection="0">
      <alignment vertical="top"/>
    </xf>
    <xf numFmtId="59" fontId="0" borderId="2" applyNumberFormat="1" applyFont="1" applyFill="0" applyBorder="1" applyAlignment="1" applyProtection="0">
      <alignment vertical="top"/>
    </xf>
    <xf numFmtId="0" fontId="2" fillId="3" borderId="5" applyNumberFormat="1" applyFont="1" applyFill="1" applyBorder="1" applyAlignment="1" applyProtection="0">
      <alignment vertical="top"/>
    </xf>
    <xf numFmtId="0" fontId="2" borderId="6" applyNumberFormat="1" applyFont="1" applyFill="0" applyBorder="1" applyAlignment="1" applyProtection="0">
      <alignment vertical="top"/>
    </xf>
    <xf numFmtId="59" fontId="0" borderId="7" applyNumberFormat="1" applyFont="1" applyFill="0" applyBorder="1" applyAlignment="1" applyProtection="0">
      <alignment vertical="top"/>
    </xf>
    <xf numFmtId="0" fontId="0" borderId="5" applyNumberFormat="1" applyFont="1" applyFill="0" applyBorder="1" applyAlignment="1" applyProtection="0">
      <alignment vertical="top"/>
    </xf>
    <xf numFmtId="59" fontId="0" borderId="5" applyNumberFormat="1" applyFont="1" applyFill="0" applyBorder="1" applyAlignment="1" applyProtection="0">
      <alignment vertical="top"/>
    </xf>
    <xf numFmtId="60" fontId="0" borderId="5" applyNumberFormat="1" applyFont="1" applyFill="0" applyBorder="1" applyAlignment="1" applyProtection="0">
      <alignment vertical="top"/>
    </xf>
    <xf numFmtId="11" fontId="0" borderId="5" applyNumberFormat="1" applyFont="1" applyFill="0" applyBorder="1" applyAlignment="1" applyProtection="0">
      <alignment vertical="top"/>
    </xf>
    <xf numFmtId="61" fontId="0" borderId="7" applyNumberFormat="1" applyFont="1" applyFill="0" applyBorder="1" applyAlignment="1" applyProtection="0">
      <alignment vertical="top"/>
    </xf>
    <xf numFmtId="61" fontId="0" borderId="5" applyNumberFormat="1" applyFont="1" applyFill="0" applyBorder="1" applyAlignment="1" applyProtection="0">
      <alignment vertical="top"/>
    </xf>
    <xf numFmtId="59" fontId="2" borderId="6" applyNumberFormat="1" applyFont="1" applyFill="0" applyBorder="1" applyAlignment="1" applyProtection="0">
      <alignment vertical="top"/>
    </xf>
    <xf numFmtId="62" fontId="0" borderId="5" applyNumberFormat="1" applyFont="1" applyFill="0" applyBorder="1" applyAlignment="1" applyProtection="0">
      <alignment vertical="top"/>
    </xf>
    <xf numFmtId="63" fontId="0" borderId="5" applyNumberFormat="1" applyFont="1" applyFill="0" applyBorder="1" applyAlignment="1" applyProtection="0">
      <alignment vertical="top"/>
    </xf>
    <xf numFmtId="0" fontId="0" borderId="7" applyNumberFormat="1" applyFont="1" applyFill="0" applyBorder="1" applyAlignment="1" applyProtection="0">
      <alignment vertical="top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dbdbdb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2:K1603"/>
  <sheetViews>
    <sheetView workbookViewId="0" showGridLines="0" defaultGridColor="1"/>
  </sheetViews>
  <sheetFormatPr defaultColWidth="8.33333" defaultRowHeight="19.9" customHeight="1" outlineLevelRow="0" outlineLevelCol="0"/>
  <cols>
    <col min="1" max="2" width="11.8516" style="1" customWidth="1"/>
    <col min="3" max="3" width="11.6719" style="1" customWidth="1"/>
    <col min="4" max="5" width="11.8516" style="1" customWidth="1"/>
    <col min="6" max="8" width="10.3516" style="1" customWidth="1"/>
    <col min="9" max="9" width="12" style="1" customWidth="1"/>
    <col min="10" max="11" width="11" style="1" customWidth="1"/>
    <col min="12" max="16384" width="8.35156" style="1" customWidth="1"/>
  </cols>
  <sheetData>
    <row r="1" ht="27.65" customHeight="1">
      <c r="A1" t="s" s="2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0.25" customHeight="1">
      <c r="A2" t="s" s="3">
        <v>1</v>
      </c>
      <c r="B2" t="s" s="3">
        <v>2</v>
      </c>
      <c r="C2" t="s" s="3">
        <v>3</v>
      </c>
      <c r="D2" t="s" s="3">
        <v>4</v>
      </c>
      <c r="E2" t="s" s="3">
        <v>5</v>
      </c>
      <c r="F2" t="s" s="3">
        <v>6</v>
      </c>
      <c r="G2" t="s" s="3">
        <v>7</v>
      </c>
      <c r="H2" t="s" s="3">
        <v>8</v>
      </c>
      <c r="I2" t="s" s="3">
        <v>9</v>
      </c>
      <c r="J2" t="s" s="3">
        <v>10</v>
      </c>
      <c r="K2" t="s" s="3">
        <v>11</v>
      </c>
    </row>
    <row r="3" ht="20.25" customHeight="1">
      <c r="A3" s="4">
        <v>270</v>
      </c>
      <c r="B3" s="5">
        <v>-0.00835671</v>
      </c>
      <c r="C3" s="6">
        <v>-7.70835e-05</v>
      </c>
      <c r="D3" s="7">
        <v>-0.00827963</v>
      </c>
      <c r="E3" s="7">
        <v>0</v>
      </c>
      <c r="F3" s="7">
        <v>0</v>
      </c>
      <c r="G3" s="7">
        <v>0</v>
      </c>
      <c r="H3" s="7">
        <v>0</v>
      </c>
      <c r="I3" s="7">
        <v>0</v>
      </c>
      <c r="J3" s="8">
        <v>1.13561e-12</v>
      </c>
      <c r="K3" s="8">
        <v>4.99661e-08</v>
      </c>
    </row>
    <row r="4" ht="20.05" customHeight="1">
      <c r="A4" s="9">
        <f>0.05+$A3</f>
        <v>270.05</v>
      </c>
      <c r="B4" s="10">
        <v>-0.00675399</v>
      </c>
      <c r="C4" s="11">
        <v>-7.70809e-05</v>
      </c>
      <c r="D4" s="12">
        <v>-0.00667691</v>
      </c>
      <c r="E4" s="12">
        <v>0</v>
      </c>
      <c r="F4" s="12">
        <v>0</v>
      </c>
      <c r="G4" s="12">
        <v>0</v>
      </c>
      <c r="H4" s="12">
        <v>0</v>
      </c>
      <c r="I4" s="12">
        <v>0</v>
      </c>
      <c r="J4" s="13">
        <v>1.28009e-12</v>
      </c>
      <c r="K4" s="13">
        <v>5.24906e-08</v>
      </c>
    </row>
    <row r="5" ht="20.05" customHeight="1">
      <c r="A5" s="9">
        <f>0.05+$A4</f>
        <v>270.1</v>
      </c>
      <c r="B5" s="10">
        <v>-0.00515127</v>
      </c>
      <c r="C5" s="11">
        <v>-7.70783e-05</v>
      </c>
      <c r="D5" s="12">
        <v>-0.00507419</v>
      </c>
      <c r="E5" s="12">
        <v>0</v>
      </c>
      <c r="F5" s="12">
        <v>0</v>
      </c>
      <c r="G5" s="12">
        <v>0</v>
      </c>
      <c r="H5" s="12">
        <v>0</v>
      </c>
      <c r="I5" s="14">
        <v>7.410984687618698e-323</v>
      </c>
      <c r="J5" s="13">
        <v>1.44253e-12</v>
      </c>
      <c r="K5" s="13">
        <v>5.51381e-08</v>
      </c>
    </row>
    <row r="6" ht="20.05" customHeight="1">
      <c r="A6" s="9">
        <f>0.05+$A5</f>
        <v>270.15</v>
      </c>
      <c r="B6" s="10">
        <v>-0.00354855</v>
      </c>
      <c r="C6" s="11">
        <v>-7.70755e-05</v>
      </c>
      <c r="D6" s="12">
        <v>-0.00347147</v>
      </c>
      <c r="E6" s="12">
        <v>0</v>
      </c>
      <c r="F6" s="12">
        <v>0</v>
      </c>
      <c r="G6" s="12">
        <v>0</v>
      </c>
      <c r="H6" s="12">
        <v>0</v>
      </c>
      <c r="I6" s="15">
        <v>4.451531469029631e-321</v>
      </c>
      <c r="J6" s="13">
        <v>1.62513e-12</v>
      </c>
      <c r="K6" s="13">
        <v>5.79142e-08</v>
      </c>
    </row>
    <row r="7" ht="20.05" customHeight="1">
      <c r="A7" s="9">
        <f>0.05+$A6</f>
        <v>270.2</v>
      </c>
      <c r="B7" s="10">
        <v>-0.00194582</v>
      </c>
      <c r="C7" s="11">
        <v>-7.70726e-05</v>
      </c>
      <c r="D7" s="12">
        <v>-0.00186875</v>
      </c>
      <c r="E7" s="12">
        <v>0</v>
      </c>
      <c r="F7" s="12">
        <v>0</v>
      </c>
      <c r="G7" s="12">
        <v>0</v>
      </c>
      <c r="H7" s="12">
        <v>0</v>
      </c>
      <c r="I7" s="13">
        <v>2.638261142227672e-319</v>
      </c>
      <c r="J7" s="13">
        <v>1.83032e-12</v>
      </c>
      <c r="K7" s="13">
        <v>6.08251e-08</v>
      </c>
    </row>
    <row r="8" ht="20.05" customHeight="1">
      <c r="A8" s="9">
        <f>0.05+$A7</f>
        <v>270.25</v>
      </c>
      <c r="B8" s="10">
        <v>-0.000343101</v>
      </c>
      <c r="C8" s="11">
        <v>-7.70695e-05</v>
      </c>
      <c r="D8" s="12">
        <v>-0.000266031</v>
      </c>
      <c r="E8" s="12">
        <v>0</v>
      </c>
      <c r="F8" s="12">
        <v>0</v>
      </c>
      <c r="G8" s="12">
        <v>0</v>
      </c>
      <c r="H8" s="12">
        <v>0</v>
      </c>
      <c r="I8" s="13">
        <v>1.546109763535409e-317</v>
      </c>
      <c r="J8" s="13">
        <v>2.06083e-12</v>
      </c>
      <c r="K8" s="13">
        <v>6.38768e-08</v>
      </c>
    </row>
    <row r="9" ht="20.05" customHeight="1">
      <c r="A9" s="9">
        <f>0.05+$A8</f>
        <v>270.3</v>
      </c>
      <c r="B9" s="10">
        <v>-0.00127342</v>
      </c>
      <c r="C9" s="11">
        <v>-7.70663e-05</v>
      </c>
      <c r="D9" s="12">
        <v>-0.00119635</v>
      </c>
      <c r="E9" s="12">
        <v>0</v>
      </c>
      <c r="F9" s="12">
        <v>0</v>
      </c>
      <c r="G9" s="12">
        <v>0</v>
      </c>
      <c r="H9" s="12">
        <v>0</v>
      </c>
      <c r="I9" s="13">
        <v>8.958389990090632e-316</v>
      </c>
      <c r="J9" s="13">
        <v>2.31971e-12</v>
      </c>
      <c r="K9" s="13">
        <v>6.70761e-08</v>
      </c>
    </row>
    <row r="10" ht="20.05" customHeight="1">
      <c r="A10" s="9">
        <f>0.05+$A9</f>
        <v>270.35</v>
      </c>
      <c r="B10" s="10">
        <v>-0.00220374</v>
      </c>
      <c r="C10" s="16">
        <v>-7.7063e-05</v>
      </c>
      <c r="D10" s="12">
        <v>-0.00212668</v>
      </c>
      <c r="E10" s="12">
        <v>0</v>
      </c>
      <c r="F10" s="12">
        <v>0</v>
      </c>
      <c r="G10" s="12">
        <v>0</v>
      </c>
      <c r="H10" s="12">
        <v>0</v>
      </c>
      <c r="I10" s="13">
        <v>5.132019999910158e-314</v>
      </c>
      <c r="J10" s="13">
        <v>2.61037e-12</v>
      </c>
      <c r="K10" s="13">
        <v>7.042959999999999e-08</v>
      </c>
    </row>
    <row r="11" ht="20.05" customHeight="1">
      <c r="A11" s="9">
        <f>0.05+$A10</f>
        <v>270.4</v>
      </c>
      <c r="B11" s="10">
        <v>-0.00313406</v>
      </c>
      <c r="C11" s="11">
        <v>-7.70595e-05</v>
      </c>
      <c r="D11" s="12">
        <v>-0.003057</v>
      </c>
      <c r="E11" s="12">
        <v>0</v>
      </c>
      <c r="F11" s="12">
        <v>0</v>
      </c>
      <c r="G11" s="12">
        <v>0</v>
      </c>
      <c r="H11" s="12">
        <v>0</v>
      </c>
      <c r="I11" s="17">
        <v>2.906800000001529e-312</v>
      </c>
      <c r="J11" s="13">
        <v>2.93661e-12</v>
      </c>
      <c r="K11" s="13">
        <v>7.39447e-08</v>
      </c>
    </row>
    <row r="12" ht="20.05" customHeight="1">
      <c r="A12" s="9">
        <f>0.05+$A11</f>
        <v>270.45</v>
      </c>
      <c r="B12" s="10">
        <v>-0.00406443</v>
      </c>
      <c r="C12" s="11">
        <v>-7.70558e-05</v>
      </c>
      <c r="D12" s="12">
        <v>-0.00398738</v>
      </c>
      <c r="E12" s="12">
        <v>0</v>
      </c>
      <c r="F12" s="12">
        <v>0</v>
      </c>
      <c r="G12" s="12">
        <v>0</v>
      </c>
      <c r="H12" s="12">
        <v>0</v>
      </c>
      <c r="I12" s="13">
        <v>1.627830000000003e-310</v>
      </c>
      <c r="J12" s="13">
        <v>3.30267e-12</v>
      </c>
      <c r="K12" s="13">
        <v>7.76286e-08</v>
      </c>
    </row>
    <row r="13" ht="20.05" customHeight="1">
      <c r="A13" s="9">
        <f>0.05+$A12</f>
        <v>270.5</v>
      </c>
      <c r="B13" s="10">
        <v>-0.00499481</v>
      </c>
      <c r="C13" s="11">
        <v>-7.70519e-05</v>
      </c>
      <c r="D13" s="12">
        <v>-0.00491775</v>
      </c>
      <c r="E13" s="12">
        <v>0</v>
      </c>
      <c r="F13" s="12">
        <v>0</v>
      </c>
      <c r="G13" s="12">
        <v>0</v>
      </c>
      <c r="H13" s="12">
        <v>0</v>
      </c>
      <c r="I13" s="13">
        <v>9.01305e-309</v>
      </c>
      <c r="J13" s="13">
        <v>3.71332e-12</v>
      </c>
      <c r="K13" s="13">
        <v>8.148919999999999e-08</v>
      </c>
    </row>
    <row r="14" ht="20.05" customHeight="1">
      <c r="A14" s="9">
        <f>0.05+$A13</f>
        <v>270.55</v>
      </c>
      <c r="B14" s="10">
        <v>-0.0044536</v>
      </c>
      <c r="C14" s="11">
        <v>-7.70479e-05</v>
      </c>
      <c r="D14" s="12">
        <v>-0.00437655</v>
      </c>
      <c r="E14" s="12">
        <v>0</v>
      </c>
      <c r="F14" s="12">
        <v>0</v>
      </c>
      <c r="G14" s="12">
        <v>0</v>
      </c>
      <c r="H14" s="12">
        <v>0</v>
      </c>
      <c r="I14" s="13">
        <v>4.93404e-307</v>
      </c>
      <c r="J14" s="13">
        <v>4.17383e-12</v>
      </c>
      <c r="K14" s="13">
        <v>8.55347e-08</v>
      </c>
    </row>
    <row r="15" ht="20.05" customHeight="1">
      <c r="A15" s="9">
        <f>0.05+$A14</f>
        <v>270.6</v>
      </c>
      <c r="B15" s="10">
        <v>-0.00391239</v>
      </c>
      <c r="C15" s="11">
        <v>-7.70436e-05</v>
      </c>
      <c r="D15" s="12">
        <v>-0.00383535</v>
      </c>
      <c r="E15" s="12">
        <v>0</v>
      </c>
      <c r="F15" s="12">
        <v>0</v>
      </c>
      <c r="G15" s="12">
        <v>0</v>
      </c>
      <c r="H15" s="12">
        <v>0</v>
      </c>
      <c r="I15" s="13">
        <v>2.67055e-305</v>
      </c>
      <c r="J15" s="13">
        <v>4.69011e-12</v>
      </c>
      <c r="K15" s="13">
        <v>8.97734e-08</v>
      </c>
    </row>
    <row r="16" ht="20.05" customHeight="1">
      <c r="A16" s="9">
        <f>0.05+$A15</f>
        <v>270.65</v>
      </c>
      <c r="B16" s="10">
        <v>-0.00337118</v>
      </c>
      <c r="C16" s="11">
        <v>-7.703920000000001e-05</v>
      </c>
      <c r="D16" s="12">
        <v>-0.00329414</v>
      </c>
      <c r="E16" s="12">
        <v>0</v>
      </c>
      <c r="F16" s="12">
        <v>0</v>
      </c>
      <c r="G16" s="12">
        <v>0</v>
      </c>
      <c r="H16" s="12">
        <v>0</v>
      </c>
      <c r="I16" s="13">
        <v>1.42912e-303</v>
      </c>
      <c r="J16" s="13">
        <v>5.26875e-12</v>
      </c>
      <c r="K16" s="13">
        <v>9.42143e-08</v>
      </c>
    </row>
    <row r="17" ht="20.05" customHeight="1">
      <c r="A17" s="9">
        <f>0.05+$A16</f>
        <v>270.7</v>
      </c>
      <c r="B17" s="10">
        <v>-0.00282997</v>
      </c>
      <c r="C17" s="11">
        <v>-7.70346e-05</v>
      </c>
      <c r="D17" s="12">
        <v>-0.00275294</v>
      </c>
      <c r="E17" s="12">
        <v>0</v>
      </c>
      <c r="F17" s="12">
        <v>0</v>
      </c>
      <c r="G17" s="12">
        <v>0</v>
      </c>
      <c r="H17" s="12">
        <v>0</v>
      </c>
      <c r="I17" s="17">
        <v>7.5614e-302</v>
      </c>
      <c r="J17" s="17">
        <v>5.9171e-12</v>
      </c>
      <c r="K17" s="13">
        <v>9.88666e-08</v>
      </c>
    </row>
    <row r="18" ht="20.05" customHeight="1">
      <c r="A18" s="9">
        <f>0.05+$A17</f>
        <v>270.75</v>
      </c>
      <c r="B18" s="10">
        <v>-0.00228876</v>
      </c>
      <c r="C18" s="11">
        <v>-7.702970000000001e-05</v>
      </c>
      <c r="D18" s="12">
        <v>-0.00221173</v>
      </c>
      <c r="E18" s="12">
        <v>0</v>
      </c>
      <c r="F18" s="12">
        <v>0</v>
      </c>
      <c r="G18" s="12">
        <v>0</v>
      </c>
      <c r="H18" s="12">
        <v>0</v>
      </c>
      <c r="I18" s="13">
        <v>3.95553e-300</v>
      </c>
      <c r="J18" s="13">
        <v>6.64334e-12</v>
      </c>
      <c r="K18" s="17">
        <v>1.0374e-07</v>
      </c>
    </row>
    <row r="19" ht="20.05" customHeight="1">
      <c r="A19" s="9">
        <f>0.05+$A18</f>
        <v>270.8</v>
      </c>
      <c r="B19" s="10">
        <v>-0.00257575</v>
      </c>
      <c r="C19" s="11">
        <v>-7.70246e-05</v>
      </c>
      <c r="D19" s="12">
        <v>-0.00249873</v>
      </c>
      <c r="E19" s="12">
        <v>0</v>
      </c>
      <c r="F19" s="12">
        <v>0</v>
      </c>
      <c r="G19" s="12">
        <v>0</v>
      </c>
      <c r="H19" s="12">
        <v>0</v>
      </c>
      <c r="I19" s="13">
        <v>2.04586e-298</v>
      </c>
      <c r="J19" s="13">
        <v>7.456579999999999e-12</v>
      </c>
      <c r="K19" s="13">
        <v>1.08844e-07</v>
      </c>
    </row>
    <row r="20" ht="20.05" customHeight="1">
      <c r="A20" s="9">
        <f>0.05+$A19</f>
        <v>270.85</v>
      </c>
      <c r="B20" s="10">
        <v>-0.00286279</v>
      </c>
      <c r="C20" s="11">
        <v>-7.70192e-05</v>
      </c>
      <c r="D20" s="12">
        <v>-0.00278577</v>
      </c>
      <c r="E20" s="12">
        <v>0</v>
      </c>
      <c r="F20" s="12">
        <v>0</v>
      </c>
      <c r="G20" s="12">
        <v>0</v>
      </c>
      <c r="H20" s="12">
        <v>0</v>
      </c>
      <c r="I20" s="17">
        <v>1.0462e-296</v>
      </c>
      <c r="J20" s="13">
        <v>8.36699e-12</v>
      </c>
      <c r="K20" s="17">
        <v>1.1419e-07</v>
      </c>
    </row>
    <row r="21" ht="20.05" customHeight="1">
      <c r="A21" s="9">
        <f>0.05+$A20</f>
        <v>270.9</v>
      </c>
      <c r="B21" s="10">
        <v>-0.00314983</v>
      </c>
      <c r="C21" s="11">
        <v>-7.70136e-05</v>
      </c>
      <c r="D21" s="12">
        <v>-0.00307282</v>
      </c>
      <c r="E21" s="12">
        <v>0</v>
      </c>
      <c r="F21" s="12">
        <v>0</v>
      </c>
      <c r="G21" s="12">
        <v>0</v>
      </c>
      <c r="H21" s="12">
        <v>0</v>
      </c>
      <c r="I21" s="13">
        <v>5.28957e-295</v>
      </c>
      <c r="J21" s="13">
        <v>9.38589e-12</v>
      </c>
      <c r="K21" s="13">
        <v>1.19789e-07</v>
      </c>
    </row>
    <row r="22" ht="20.05" customHeight="1">
      <c r="A22" s="9">
        <f>0.05+$A21</f>
        <v>270.95</v>
      </c>
      <c r="B22" s="10">
        <v>-0.00343687</v>
      </c>
      <c r="C22" s="11">
        <v>-7.70078e-05</v>
      </c>
      <c r="D22" s="12">
        <v>-0.00335986</v>
      </c>
      <c r="E22" s="12">
        <v>0</v>
      </c>
      <c r="F22" s="12">
        <v>0</v>
      </c>
      <c r="G22" s="12">
        <v>0</v>
      </c>
      <c r="H22" s="12">
        <v>0</v>
      </c>
      <c r="I22" s="17">
        <v>2.6442e-293</v>
      </c>
      <c r="J22" s="13">
        <v>1.05259e-11</v>
      </c>
      <c r="K22" s="13">
        <v>1.25651e-07</v>
      </c>
    </row>
    <row r="23" ht="20.05" customHeight="1">
      <c r="A23" s="9">
        <f>0.05+$A22</f>
        <v>271</v>
      </c>
      <c r="B23" s="10">
        <v>-0.00372391</v>
      </c>
      <c r="C23" s="11">
        <v>-7.70016e-05</v>
      </c>
      <c r="D23" s="12">
        <v>-0.00364691</v>
      </c>
      <c r="E23" s="12">
        <v>0</v>
      </c>
      <c r="F23" s="12">
        <v>0</v>
      </c>
      <c r="G23" s="12">
        <v>0</v>
      </c>
      <c r="H23" s="12">
        <v>0</v>
      </c>
      <c r="I23" s="13">
        <v>1.30689e-291</v>
      </c>
      <c r="J23" s="13">
        <v>1.18009e-11</v>
      </c>
      <c r="K23" s="13">
        <v>1.31789e-07</v>
      </c>
    </row>
    <row r="24" ht="20.05" customHeight="1">
      <c r="A24" s="9">
        <f>0.05+$A23</f>
        <v>271.05</v>
      </c>
      <c r="B24" s="10">
        <v>-0.00412013</v>
      </c>
      <c r="C24" s="11">
        <v>-7.69952e-05</v>
      </c>
      <c r="D24" s="12">
        <v>-0.00404313</v>
      </c>
      <c r="E24" s="12">
        <v>0</v>
      </c>
      <c r="F24" s="12">
        <v>0</v>
      </c>
      <c r="G24" s="12">
        <v>0</v>
      </c>
      <c r="H24" s="12">
        <v>0</v>
      </c>
      <c r="I24" s="13">
        <v>6.38629e-290</v>
      </c>
      <c r="J24" s="13">
        <v>1.32267e-11</v>
      </c>
      <c r="K24" s="13">
        <v>1.38216e-07</v>
      </c>
    </row>
    <row r="25" ht="20.05" customHeight="1">
      <c r="A25" s="9">
        <f>0.05+$A24</f>
        <v>271.1</v>
      </c>
      <c r="B25" s="10">
        <v>-0.00451634</v>
      </c>
      <c r="C25" s="11">
        <v>-7.69885e-05</v>
      </c>
      <c r="D25" s="12">
        <v>-0.00443936</v>
      </c>
      <c r="E25" s="12">
        <v>0</v>
      </c>
      <c r="F25" s="12">
        <v>0</v>
      </c>
      <c r="G25" s="12">
        <v>0</v>
      </c>
      <c r="H25" s="12">
        <v>0</v>
      </c>
      <c r="I25" s="13">
        <v>3.08551e-288</v>
      </c>
      <c r="J25" s="13">
        <v>1.48204e-11</v>
      </c>
      <c r="K25" s="13">
        <v>1.44943e-07</v>
      </c>
    </row>
    <row r="26" ht="20.05" customHeight="1">
      <c r="A26" s="9">
        <f>0.05+$A25</f>
        <v>271.15</v>
      </c>
      <c r="B26" s="10">
        <v>-0.00491256</v>
      </c>
      <c r="C26" s="11">
        <v>-7.69814e-05</v>
      </c>
      <c r="D26" s="12">
        <v>-0.00483558</v>
      </c>
      <c r="E26" s="12">
        <v>0</v>
      </c>
      <c r="F26" s="12">
        <v>0</v>
      </c>
      <c r="G26" s="12">
        <v>0</v>
      </c>
      <c r="H26" s="12">
        <v>0</v>
      </c>
      <c r="I26" s="13">
        <v>1.47392e-286</v>
      </c>
      <c r="J26" s="13">
        <v>1.66015e-11</v>
      </c>
      <c r="K26" s="13">
        <v>1.51986e-07</v>
      </c>
    </row>
    <row r="27" ht="20.05" customHeight="1">
      <c r="A27" s="9">
        <f>0.05+$A26</f>
        <v>271.2</v>
      </c>
      <c r="B27" s="10">
        <v>-0.00530877</v>
      </c>
      <c r="C27" s="11">
        <v>-7.697410000000001e-05</v>
      </c>
      <c r="D27" s="12">
        <v>-0.0052318</v>
      </c>
      <c r="E27" s="12">
        <v>0</v>
      </c>
      <c r="F27" s="12">
        <v>0</v>
      </c>
      <c r="G27" s="12">
        <v>0</v>
      </c>
      <c r="H27" s="12">
        <v>0</v>
      </c>
      <c r="I27" s="13">
        <v>6.96127e-285</v>
      </c>
      <c r="J27" s="13">
        <v>1.85914e-11</v>
      </c>
      <c r="K27" s="13">
        <v>1.59357e-07</v>
      </c>
    </row>
    <row r="28" ht="20.05" customHeight="1">
      <c r="A28" s="9">
        <f>0.05+$A27</f>
        <v>271.25</v>
      </c>
      <c r="B28" s="10">
        <v>-0.00570504</v>
      </c>
      <c r="C28" s="11">
        <v>-7.69663e-05</v>
      </c>
      <c r="D28" s="12">
        <v>-0.00562807</v>
      </c>
      <c r="E28" s="12">
        <v>0</v>
      </c>
      <c r="F28" s="12">
        <v>0</v>
      </c>
      <c r="G28" s="12">
        <v>0</v>
      </c>
      <c r="H28" s="12">
        <v>0</v>
      </c>
      <c r="I28" s="13">
        <v>3.25066e-283</v>
      </c>
      <c r="J28" s="13">
        <v>2.08138e-11</v>
      </c>
      <c r="K28" s="13">
        <v>1.67072e-07</v>
      </c>
    </row>
    <row r="29" ht="20.05" customHeight="1">
      <c r="A29" s="9">
        <f>0.05+$A28</f>
        <v>271.3</v>
      </c>
      <c r="B29" s="10">
        <v>-0.00499935</v>
      </c>
      <c r="C29" s="11">
        <v>-7.69583e-05</v>
      </c>
      <c r="D29" s="12">
        <v>-0.00492239</v>
      </c>
      <c r="E29" s="12">
        <v>0</v>
      </c>
      <c r="F29" s="12">
        <v>0</v>
      </c>
      <c r="G29" s="12">
        <v>0</v>
      </c>
      <c r="H29" s="12">
        <v>0</v>
      </c>
      <c r="I29" s="17">
        <v>1.5008e-281</v>
      </c>
      <c r="J29" s="13">
        <v>2.32952e-11</v>
      </c>
      <c r="K29" s="13">
        <v>1.75145e-07</v>
      </c>
    </row>
    <row r="30" ht="20.05" customHeight="1">
      <c r="A30" s="9">
        <f>0.05+$A29</f>
        <v>271.35</v>
      </c>
      <c r="B30" s="10">
        <v>-0.00429367</v>
      </c>
      <c r="C30" s="11">
        <v>-7.69498e-05</v>
      </c>
      <c r="D30" s="12">
        <v>-0.00421672</v>
      </c>
      <c r="E30" s="12">
        <v>0</v>
      </c>
      <c r="F30" s="12">
        <v>0</v>
      </c>
      <c r="G30" s="12">
        <v>0</v>
      </c>
      <c r="H30" s="12">
        <v>0</v>
      </c>
      <c r="I30" s="13">
        <v>6.85079e-280</v>
      </c>
      <c r="J30" s="17">
        <v>2.6065e-11</v>
      </c>
      <c r="K30" s="13">
        <v>1.83593e-07</v>
      </c>
    </row>
    <row r="31" ht="20.05" customHeight="1">
      <c r="A31" s="9">
        <f>0.05+$A30</f>
        <v>271.4</v>
      </c>
      <c r="B31" s="10">
        <v>-0.00358798</v>
      </c>
      <c r="C31" s="16">
        <v>-7.694099999999999e-05</v>
      </c>
      <c r="D31" s="12">
        <v>-0.00351104</v>
      </c>
      <c r="E31" s="12">
        <v>0</v>
      </c>
      <c r="F31" s="12">
        <v>0</v>
      </c>
      <c r="G31" s="12">
        <v>0</v>
      </c>
      <c r="H31" s="12">
        <v>0</v>
      </c>
      <c r="I31" s="13">
        <v>3.09191e-278</v>
      </c>
      <c r="J31" s="13">
        <v>2.91559e-11</v>
      </c>
      <c r="K31" s="13">
        <v>1.92433e-07</v>
      </c>
    </row>
    <row r="32" ht="20.05" customHeight="1">
      <c r="A32" s="9">
        <f>0.05+$A31</f>
        <v>271.45</v>
      </c>
      <c r="B32" s="10">
        <v>-0.0028823</v>
      </c>
      <c r="C32" s="11">
        <v>-7.693169999999999e-05</v>
      </c>
      <c r="D32" s="12">
        <v>-0.00280536</v>
      </c>
      <c r="E32" s="12">
        <v>0</v>
      </c>
      <c r="F32" s="12">
        <v>0</v>
      </c>
      <c r="G32" s="12">
        <v>0</v>
      </c>
      <c r="H32" s="12">
        <v>0</v>
      </c>
      <c r="I32" s="13">
        <v>1.37969e-276</v>
      </c>
      <c r="J32" s="13">
        <v>3.26039e-11</v>
      </c>
      <c r="K32" s="13">
        <v>2.01681e-07</v>
      </c>
    </row>
    <row r="33" ht="20.05" customHeight="1">
      <c r="A33" s="9">
        <f>0.05+$A32</f>
        <v>271.5</v>
      </c>
      <c r="B33" s="10">
        <v>-0.00217661</v>
      </c>
      <c r="C33" s="16">
        <v>-7.692200000000001e-05</v>
      </c>
      <c r="D33" s="12">
        <v>-0.00209969</v>
      </c>
      <c r="E33" s="12">
        <v>0</v>
      </c>
      <c r="F33" s="12">
        <v>0</v>
      </c>
      <c r="G33" s="12">
        <v>0</v>
      </c>
      <c r="H33" s="12">
        <v>0</v>
      </c>
      <c r="I33" s="13">
        <v>6.08702e-275</v>
      </c>
      <c r="J33" s="13">
        <v>3.64494e-11</v>
      </c>
      <c r="K33" s="13">
        <v>2.11356e-07</v>
      </c>
    </row>
    <row r="34" ht="20.05" customHeight="1">
      <c r="A34" s="9">
        <f>0.05+$A33</f>
        <v>271.55</v>
      </c>
      <c r="B34" s="10">
        <v>-0.00136154</v>
      </c>
      <c r="C34" s="11">
        <v>-7.69119e-05</v>
      </c>
      <c r="D34" s="12">
        <v>-0.00128463</v>
      </c>
      <c r="E34" s="12">
        <v>0</v>
      </c>
      <c r="F34" s="12">
        <v>0</v>
      </c>
      <c r="G34" s="12">
        <v>0</v>
      </c>
      <c r="H34" s="12">
        <v>0</v>
      </c>
      <c r="I34" s="13">
        <v>2.65519e-273</v>
      </c>
      <c r="J34" s="13">
        <v>4.07368e-11</v>
      </c>
      <c r="K34" s="13">
        <v>2.21476e-07</v>
      </c>
    </row>
    <row r="35" ht="20.05" customHeight="1">
      <c r="A35" s="9">
        <f>0.05+$A34</f>
        <v>271.6</v>
      </c>
      <c r="B35" s="10">
        <v>-0.000546468</v>
      </c>
      <c r="C35" s="11">
        <v>-7.69013e-05</v>
      </c>
      <c r="D35" s="12">
        <v>-0.000469567</v>
      </c>
      <c r="E35" s="12">
        <v>0</v>
      </c>
      <c r="F35" s="12">
        <v>0</v>
      </c>
      <c r="G35" s="12">
        <v>0</v>
      </c>
      <c r="H35" s="12">
        <v>0</v>
      </c>
      <c r="I35" s="13">
        <v>1.14513e-271</v>
      </c>
      <c r="J35" s="13">
        <v>4.55156e-11</v>
      </c>
      <c r="K35" s="13">
        <v>2.32062e-07</v>
      </c>
    </row>
    <row r="36" ht="20.05" customHeight="1">
      <c r="A36" s="9">
        <f>0.05+$A35</f>
        <v>271.65</v>
      </c>
      <c r="B36" s="10">
        <v>0.000268556</v>
      </c>
      <c r="C36" s="11">
        <v>-7.68902e-05</v>
      </c>
      <c r="D36" s="12">
        <v>0.000345446</v>
      </c>
      <c r="E36" s="12">
        <v>0</v>
      </c>
      <c r="F36" s="12">
        <v>0</v>
      </c>
      <c r="G36" s="12">
        <v>0</v>
      </c>
      <c r="H36" s="12">
        <v>0</v>
      </c>
      <c r="I36" s="13">
        <v>4.88294e-270</v>
      </c>
      <c r="J36" s="13">
        <v>5.08404e-11</v>
      </c>
      <c r="K36" s="13">
        <v>2.43133e-07</v>
      </c>
    </row>
    <row r="37" ht="20.05" customHeight="1">
      <c r="A37" s="9">
        <f>0.05+$A36</f>
        <v>271.7</v>
      </c>
      <c r="B37" s="10">
        <v>0.00108357</v>
      </c>
      <c r="C37" s="11">
        <v>-7.68787e-05</v>
      </c>
      <c r="D37" s="12">
        <v>0.00116045</v>
      </c>
      <c r="E37" s="12">
        <v>0</v>
      </c>
      <c r="F37" s="12">
        <v>0</v>
      </c>
      <c r="G37" s="12">
        <v>0</v>
      </c>
      <c r="H37" s="12">
        <v>0</v>
      </c>
      <c r="I37" s="13">
        <v>2.05862e-268</v>
      </c>
      <c r="J37" s="17">
        <v>5.6772e-11</v>
      </c>
      <c r="K37" s="13">
        <v>2.54711e-07</v>
      </c>
    </row>
    <row r="38" ht="20.05" customHeight="1">
      <c r="A38" s="9">
        <f>0.05+$A37</f>
        <v>271.75</v>
      </c>
      <c r="B38" s="10">
        <v>0.00189859</v>
      </c>
      <c r="C38" s="11">
        <v>-7.68665e-05</v>
      </c>
      <c r="D38" s="12">
        <v>0.00197545</v>
      </c>
      <c r="E38" s="12">
        <v>0</v>
      </c>
      <c r="F38" s="12">
        <v>0</v>
      </c>
      <c r="G38" s="12">
        <v>0</v>
      </c>
      <c r="H38" s="12">
        <v>0</v>
      </c>
      <c r="I38" s="13">
        <v>8.581010000000001e-267</v>
      </c>
      <c r="J38" s="13">
        <v>6.33776e-11</v>
      </c>
      <c r="K38" s="13">
        <v>2.66817e-07</v>
      </c>
    </row>
    <row r="39" ht="20.05" customHeight="1">
      <c r="A39" s="9">
        <f>0.05+$A38</f>
        <v>271.8</v>
      </c>
      <c r="B39" s="10">
        <v>0.00106741</v>
      </c>
      <c r="C39" s="11">
        <v>-7.68539e-05</v>
      </c>
      <c r="D39" s="12">
        <v>0.00114427</v>
      </c>
      <c r="E39" s="12">
        <v>0</v>
      </c>
      <c r="F39" s="12">
        <v>0</v>
      </c>
      <c r="G39" s="12">
        <v>0</v>
      </c>
      <c r="H39" s="12">
        <v>0</v>
      </c>
      <c r="I39" s="13">
        <v>3.53647e-265</v>
      </c>
      <c r="J39" s="13">
        <v>7.07316e-11</v>
      </c>
      <c r="K39" s="13">
        <v>2.79476e-07</v>
      </c>
    </row>
    <row r="40" ht="20.05" customHeight="1">
      <c r="A40" s="9">
        <f>0.05+$A39</f>
        <v>271.85</v>
      </c>
      <c r="B40" s="10">
        <v>0.000236241</v>
      </c>
      <c r="C40" s="11">
        <v>-7.68406e-05</v>
      </c>
      <c r="D40" s="12">
        <v>0.000313082</v>
      </c>
      <c r="E40" s="12">
        <v>0</v>
      </c>
      <c r="F40" s="12">
        <v>0</v>
      </c>
      <c r="G40" s="12">
        <v>0</v>
      </c>
      <c r="H40" s="12">
        <v>0</v>
      </c>
      <c r="I40" s="13">
        <v>1.44101e-263</v>
      </c>
      <c r="J40" s="13">
        <v>7.891650000000001e-11</v>
      </c>
      <c r="K40" s="13">
        <v>2.92711e-07</v>
      </c>
    </row>
    <row r="41" ht="20.05" customHeight="1">
      <c r="A41" s="9">
        <f>0.05+$A40</f>
        <v>271.9</v>
      </c>
      <c r="B41" s="10">
        <v>-0.0005949319999999999</v>
      </c>
      <c r="C41" s="11">
        <v>-7.68268e-05</v>
      </c>
      <c r="D41" s="12">
        <v>-0.000518105</v>
      </c>
      <c r="E41" s="12">
        <v>0</v>
      </c>
      <c r="F41" s="12">
        <v>0</v>
      </c>
      <c r="G41" s="12">
        <v>0</v>
      </c>
      <c r="H41" s="12">
        <v>0</v>
      </c>
      <c r="I41" s="13">
        <v>5.80544e-262</v>
      </c>
      <c r="J41" s="13">
        <v>8.80233e-11</v>
      </c>
      <c r="K41" s="13">
        <v>3.06547e-07</v>
      </c>
    </row>
    <row r="42" ht="20.05" customHeight="1">
      <c r="A42" s="9">
        <f>0.05+$A41</f>
        <v>271.95</v>
      </c>
      <c r="B42" s="10">
        <v>-0.0014261</v>
      </c>
      <c r="C42" s="11">
        <v>-7.68123e-05</v>
      </c>
      <c r="D42" s="12">
        <v>-0.00134929</v>
      </c>
      <c r="E42" s="12">
        <v>0</v>
      </c>
      <c r="F42" s="12">
        <v>0</v>
      </c>
      <c r="G42" s="12">
        <v>0</v>
      </c>
      <c r="H42" s="12">
        <v>0</v>
      </c>
      <c r="I42" s="13">
        <v>2.31244e-260</v>
      </c>
      <c r="J42" s="13">
        <v>9.81531e-11</v>
      </c>
      <c r="K42" s="17">
        <v>3.2101e-07</v>
      </c>
    </row>
    <row r="43" ht="20.05" customHeight="1">
      <c r="A43" s="9">
        <f>0.05+$A42</f>
        <v>272</v>
      </c>
      <c r="B43" s="10">
        <v>-0.00225728</v>
      </c>
      <c r="C43" s="11">
        <v>-7.67972e-05</v>
      </c>
      <c r="D43" s="12">
        <v>-0.00218048</v>
      </c>
      <c r="E43" s="12">
        <v>0</v>
      </c>
      <c r="F43" s="12">
        <v>0</v>
      </c>
      <c r="G43" s="12">
        <v>0</v>
      </c>
      <c r="H43" s="12">
        <v>0</v>
      </c>
      <c r="I43" s="13">
        <v>9.10695e-259</v>
      </c>
      <c r="J43" s="13">
        <v>1.09417e-10</v>
      </c>
      <c r="K43" s="13">
        <v>3.36127e-07</v>
      </c>
    </row>
    <row r="44" ht="20.05" customHeight="1">
      <c r="A44" s="9">
        <f>0.05+$A43</f>
        <v>272.05</v>
      </c>
      <c r="B44" s="10">
        <v>-0.0019765</v>
      </c>
      <c r="C44" s="11">
        <v>-7.67814e-05</v>
      </c>
      <c r="D44" s="12">
        <v>-0.00189971</v>
      </c>
      <c r="E44" s="12">
        <v>0</v>
      </c>
      <c r="F44" s="12">
        <v>0</v>
      </c>
      <c r="G44" s="12">
        <v>0</v>
      </c>
      <c r="H44" s="12">
        <v>0</v>
      </c>
      <c r="I44" s="13">
        <v>3.54604e-257</v>
      </c>
      <c r="J44" s="17">
        <v>1.2194e-10</v>
      </c>
      <c r="K44" s="13">
        <v>3.51926e-07</v>
      </c>
    </row>
    <row r="45" ht="20.05" customHeight="1">
      <c r="A45" s="9">
        <f>0.05+$A44</f>
        <v>272.1</v>
      </c>
      <c r="B45" s="10">
        <v>-0.00169572</v>
      </c>
      <c r="C45" s="11">
        <v>-7.676489999999999e-05</v>
      </c>
      <c r="D45" s="12">
        <v>-0.00161896</v>
      </c>
      <c r="E45" s="12">
        <v>0</v>
      </c>
      <c r="F45" s="12">
        <v>0</v>
      </c>
      <c r="G45" s="12">
        <v>0</v>
      </c>
      <c r="H45" s="12">
        <v>0</v>
      </c>
      <c r="I45" s="13">
        <v>1.36516e-255</v>
      </c>
      <c r="J45" s="13">
        <v>1.35856e-10</v>
      </c>
      <c r="K45" s="13">
        <v>3.68437e-07</v>
      </c>
    </row>
    <row r="46" ht="20.05" customHeight="1">
      <c r="A46" s="9">
        <f>0.05+$A45</f>
        <v>272.15</v>
      </c>
      <c r="B46" s="10">
        <v>-0.00141495</v>
      </c>
      <c r="C46" s="11">
        <v>-7.67476e-05</v>
      </c>
      <c r="D46" s="12">
        <v>-0.00133821</v>
      </c>
      <c r="E46" s="12">
        <v>0</v>
      </c>
      <c r="F46" s="12">
        <v>0</v>
      </c>
      <c r="G46" s="12">
        <v>0</v>
      </c>
      <c r="H46" s="12">
        <v>0</v>
      </c>
      <c r="I46" s="13">
        <v>5.19624e-254</v>
      </c>
      <c r="J46" s="13">
        <v>1.51318e-10</v>
      </c>
      <c r="K46" s="17">
        <v>3.8569e-07</v>
      </c>
    </row>
    <row r="47" ht="20.05" customHeight="1">
      <c r="A47" s="9">
        <f>0.05+$A46</f>
        <v>272.2</v>
      </c>
      <c r="B47" s="10">
        <v>-0.00113418</v>
      </c>
      <c r="C47" s="11">
        <v>-7.67295e-05</v>
      </c>
      <c r="D47" s="12">
        <v>-0.00105745</v>
      </c>
      <c r="E47" s="12">
        <v>0</v>
      </c>
      <c r="F47" s="12">
        <v>0</v>
      </c>
      <c r="G47" s="12">
        <v>0</v>
      </c>
      <c r="H47" s="12">
        <v>0</v>
      </c>
      <c r="I47" s="13">
        <v>1.95553e-252</v>
      </c>
      <c r="J47" s="13">
        <v>1.68492e-10</v>
      </c>
      <c r="K47" s="13">
        <v>4.03718e-07</v>
      </c>
    </row>
    <row r="48" ht="20.05" customHeight="1">
      <c r="A48" s="9">
        <f>0.05+$A47</f>
        <v>272.25</v>
      </c>
      <c r="B48" s="10">
        <v>-0.000853412</v>
      </c>
      <c r="C48" s="11">
        <v>-7.67107e-05</v>
      </c>
      <c r="D48" s="12">
        <v>-0.000776701</v>
      </c>
      <c r="E48" s="12">
        <v>0</v>
      </c>
      <c r="F48" s="12">
        <v>0</v>
      </c>
      <c r="G48" s="12">
        <v>0</v>
      </c>
      <c r="H48" s="12">
        <v>0</v>
      </c>
      <c r="I48" s="13">
        <v>7.27625e-251</v>
      </c>
      <c r="J48" s="13">
        <v>1.87561e-10</v>
      </c>
      <c r="K48" s="13">
        <v>4.22552e-07</v>
      </c>
    </row>
    <row r="49" ht="20.05" customHeight="1">
      <c r="A49" s="9">
        <f>0.05+$A48</f>
        <v>272.3</v>
      </c>
      <c r="B49" s="10">
        <v>-0.00182914</v>
      </c>
      <c r="C49" s="16">
        <v>-7.6691e-05</v>
      </c>
      <c r="D49" s="12">
        <v>-0.00175245</v>
      </c>
      <c r="E49" s="12">
        <v>0</v>
      </c>
      <c r="F49" s="12">
        <v>0</v>
      </c>
      <c r="G49" s="12">
        <v>0</v>
      </c>
      <c r="H49" s="12">
        <v>0</v>
      </c>
      <c r="I49" s="13">
        <v>2.67681e-249</v>
      </c>
      <c r="J49" s="13">
        <v>2.08729e-10</v>
      </c>
      <c r="K49" s="13">
        <v>4.42228e-07</v>
      </c>
    </row>
    <row r="50" ht="20.05" customHeight="1">
      <c r="A50" s="9">
        <f>0.05+$A49</f>
        <v>272.35</v>
      </c>
      <c r="B50" s="10">
        <v>-0.00280487</v>
      </c>
      <c r="C50" s="11">
        <v>-7.66704e-05</v>
      </c>
      <c r="D50" s="12">
        <v>-0.0027282</v>
      </c>
      <c r="E50" s="12">
        <v>0</v>
      </c>
      <c r="F50" s="12">
        <v>0</v>
      </c>
      <c r="G50" s="12">
        <v>0</v>
      </c>
      <c r="H50" s="12">
        <v>0</v>
      </c>
      <c r="I50" s="13">
        <v>9.73637e-248</v>
      </c>
      <c r="J50" s="13">
        <v>2.32219e-10</v>
      </c>
      <c r="K50" s="13">
        <v>4.62782e-07</v>
      </c>
    </row>
    <row r="51" ht="20.05" customHeight="1">
      <c r="A51" s="9">
        <f>0.05+$A50</f>
        <v>272.4</v>
      </c>
      <c r="B51" s="10">
        <v>-0.0037806</v>
      </c>
      <c r="C51" s="11">
        <v>-7.66489e-05</v>
      </c>
      <c r="D51" s="12">
        <v>-0.00370395</v>
      </c>
      <c r="E51" s="12">
        <v>0</v>
      </c>
      <c r="F51" s="12">
        <v>0</v>
      </c>
      <c r="G51" s="12">
        <v>0</v>
      </c>
      <c r="H51" s="12">
        <v>0</v>
      </c>
      <c r="I51" s="13">
        <v>3.50142e-246</v>
      </c>
      <c r="J51" s="17">
        <v>2.5828e-10</v>
      </c>
      <c r="K51" s="17">
        <v>4.8425e-07</v>
      </c>
    </row>
    <row r="52" ht="20.05" customHeight="1">
      <c r="A52" s="9">
        <f>0.05+$A51</f>
        <v>272.45</v>
      </c>
      <c r="B52" s="10">
        <v>-0.00475637</v>
      </c>
      <c r="C52" s="11">
        <v>-7.66265e-05</v>
      </c>
      <c r="D52" s="12">
        <v>-0.00467975</v>
      </c>
      <c r="E52" s="12">
        <v>0</v>
      </c>
      <c r="F52" s="12">
        <v>0</v>
      </c>
      <c r="G52" s="12">
        <v>0</v>
      </c>
      <c r="H52" s="12">
        <v>0</v>
      </c>
      <c r="I52" s="13">
        <v>1.24497e-244</v>
      </c>
      <c r="J52" s="13">
        <v>2.87183e-10</v>
      </c>
      <c r="K52" s="13">
        <v>5.06671e-07</v>
      </c>
    </row>
    <row r="53" ht="20.05" customHeight="1">
      <c r="A53" s="9">
        <f>0.05+$A52</f>
        <v>272.5</v>
      </c>
      <c r="B53" s="10">
        <v>-0.00573216</v>
      </c>
      <c r="C53" s="16">
        <v>-7.6603e-05</v>
      </c>
      <c r="D53" s="12">
        <v>-0.00565556</v>
      </c>
      <c r="E53" s="12">
        <v>0</v>
      </c>
      <c r="F53" s="12">
        <v>0</v>
      </c>
      <c r="G53" s="12">
        <v>0</v>
      </c>
      <c r="H53" s="12">
        <v>0</v>
      </c>
      <c r="I53" s="13">
        <v>4.37665e-243</v>
      </c>
      <c r="J53" s="17">
        <v>3.1923e-10</v>
      </c>
      <c r="K53" s="13">
        <v>5.300860000000001e-07</v>
      </c>
    </row>
    <row r="54" ht="20.05" customHeight="1">
      <c r="A54" s="9">
        <f>0.05+$A53</f>
        <v>272.55</v>
      </c>
      <c r="B54" s="10">
        <v>-0.00312177</v>
      </c>
      <c r="C54" s="11">
        <v>-7.657850000000001e-05</v>
      </c>
      <c r="D54" s="12">
        <v>-0.00304519</v>
      </c>
      <c r="E54" s="12">
        <v>0</v>
      </c>
      <c r="F54" s="12">
        <v>0</v>
      </c>
      <c r="G54" s="12">
        <v>0</v>
      </c>
      <c r="H54" s="12">
        <v>0</v>
      </c>
      <c r="I54" s="13">
        <v>1.52122e-241</v>
      </c>
      <c r="J54" s="13">
        <v>3.54752e-10</v>
      </c>
      <c r="K54" s="13">
        <v>5.54537e-07</v>
      </c>
    </row>
    <row r="55" ht="20.05" customHeight="1">
      <c r="A55" s="9">
        <f>0.05+$A54</f>
        <v>272.6</v>
      </c>
      <c r="B55" s="10">
        <v>-0.000511379</v>
      </c>
      <c r="C55" s="16">
        <v>-7.6553e-05</v>
      </c>
      <c r="D55" s="12">
        <v>-0.000434826</v>
      </c>
      <c r="E55" s="12">
        <v>0</v>
      </c>
      <c r="F55" s="12">
        <v>0</v>
      </c>
      <c r="G55" s="12">
        <v>0</v>
      </c>
      <c r="H55" s="12">
        <v>0</v>
      </c>
      <c r="I55" s="13">
        <v>5.22772e-240</v>
      </c>
      <c r="J55" s="13">
        <v>3.94114e-10</v>
      </c>
      <c r="K55" s="13">
        <v>5.80066e-07</v>
      </c>
    </row>
    <row r="56" ht="20.05" customHeight="1">
      <c r="A56" s="9">
        <f>0.05+$A55</f>
        <v>272.65</v>
      </c>
      <c r="B56" s="10">
        <v>0.00209901</v>
      </c>
      <c r="C56" s="11">
        <v>-7.65263e-05</v>
      </c>
      <c r="D56" s="12">
        <v>0.00217554</v>
      </c>
      <c r="E56" s="12">
        <v>0</v>
      </c>
      <c r="F56" s="12">
        <v>0</v>
      </c>
      <c r="G56" s="12">
        <v>0</v>
      </c>
      <c r="H56" s="12">
        <v>0</v>
      </c>
      <c r="I56" s="13">
        <v>1.77623e-238</v>
      </c>
      <c r="J56" s="13">
        <v>4.37719e-10</v>
      </c>
      <c r="K56" s="17">
        <v>6.0672e-07</v>
      </c>
    </row>
    <row r="57" ht="20.05" customHeight="1">
      <c r="A57" s="9">
        <f>0.05+$A56</f>
        <v>272.7</v>
      </c>
      <c r="B57" s="10">
        <v>0.0047094</v>
      </c>
      <c r="C57" s="11">
        <v>-7.64984e-05</v>
      </c>
      <c r="D57" s="12">
        <v>0.0047859</v>
      </c>
      <c r="E57" s="12">
        <v>0</v>
      </c>
      <c r="F57" s="12">
        <v>0</v>
      </c>
      <c r="G57" s="12">
        <v>0</v>
      </c>
      <c r="H57" s="12">
        <v>0</v>
      </c>
      <c r="I57" s="13">
        <v>5.96697e-237</v>
      </c>
      <c r="J57" s="13">
        <v>4.860089999999999e-10</v>
      </c>
      <c r="K57" s="13">
        <v>6.34546e-07</v>
      </c>
    </row>
    <row r="58" ht="20.05" customHeight="1">
      <c r="A58" s="9">
        <f>0.05+$A57</f>
        <v>272.75</v>
      </c>
      <c r="B58" s="10">
        <v>0.00731979</v>
      </c>
      <c r="C58" s="11">
        <v>-7.64693e-05</v>
      </c>
      <c r="D58" s="12">
        <v>0.00739626</v>
      </c>
      <c r="E58" s="12">
        <v>0</v>
      </c>
      <c r="F58" s="12">
        <v>0</v>
      </c>
      <c r="G58" s="12">
        <v>0</v>
      </c>
      <c r="H58" s="12">
        <v>0</v>
      </c>
      <c r="I58" s="13">
        <v>1.98188e-235</v>
      </c>
      <c r="J58" s="13">
        <v>5.39474e-10</v>
      </c>
      <c r="K58" s="13">
        <v>6.63592e-07</v>
      </c>
    </row>
    <row r="59" ht="20.05" customHeight="1">
      <c r="A59" s="9">
        <f>0.05+$A58</f>
        <v>272.8</v>
      </c>
      <c r="B59" s="10">
        <v>0.00737582</v>
      </c>
      <c r="C59" s="11">
        <v>-7.64389e-05</v>
      </c>
      <c r="D59" s="12">
        <v>0.00745226</v>
      </c>
      <c r="E59" s="12">
        <v>0</v>
      </c>
      <c r="F59" s="12">
        <v>0</v>
      </c>
      <c r="G59" s="12">
        <v>0</v>
      </c>
      <c r="H59" s="12">
        <v>0</v>
      </c>
      <c r="I59" s="13">
        <v>6.508309999999999e-234</v>
      </c>
      <c r="J59" s="13">
        <v>5.98649e-10</v>
      </c>
      <c r="K59" s="13">
        <v>6.93909e-07</v>
      </c>
    </row>
    <row r="60" ht="20.05" customHeight="1">
      <c r="A60" s="9">
        <f>0.05+$A59</f>
        <v>272.85</v>
      </c>
      <c r="B60" s="10">
        <v>0.00743181</v>
      </c>
      <c r="C60" s="11">
        <v>-7.64072e-05</v>
      </c>
      <c r="D60" s="12">
        <v>0.00750822</v>
      </c>
      <c r="E60" s="12">
        <v>0</v>
      </c>
      <c r="F60" s="12">
        <v>0</v>
      </c>
      <c r="G60" s="12">
        <v>0</v>
      </c>
      <c r="H60" s="12">
        <v>0</v>
      </c>
      <c r="I60" s="13">
        <v>2.11314e-232</v>
      </c>
      <c r="J60" s="13">
        <v>6.64126e-10</v>
      </c>
      <c r="K60" s="13">
        <v>7.25551e-07</v>
      </c>
    </row>
    <row r="61" ht="20.05" customHeight="1">
      <c r="A61" s="9">
        <f>0.05+$A60</f>
        <v>272.9</v>
      </c>
      <c r="B61" s="10">
        <v>0.00748778</v>
      </c>
      <c r="C61" s="11">
        <v>-7.63741e-05</v>
      </c>
      <c r="D61" s="12">
        <v>0.00756416</v>
      </c>
      <c r="E61" s="12">
        <v>0</v>
      </c>
      <c r="F61" s="12">
        <v>0</v>
      </c>
      <c r="G61" s="12">
        <v>0</v>
      </c>
      <c r="H61" s="12">
        <v>0</v>
      </c>
      <c r="I61" s="13">
        <v>6.783510000000001e-231</v>
      </c>
      <c r="J61" s="13">
        <v>7.36554e-10</v>
      </c>
      <c r="K61" s="13">
        <v>7.58571e-07</v>
      </c>
    </row>
    <row r="62" ht="20.05" customHeight="1">
      <c r="A62" s="9">
        <f>0.05+$A61</f>
        <v>272.95</v>
      </c>
      <c r="B62" s="10">
        <v>0.00754376</v>
      </c>
      <c r="C62" s="11">
        <v>-7.63396e-05</v>
      </c>
      <c r="D62" s="12">
        <v>0.0076201</v>
      </c>
      <c r="E62" s="12">
        <v>0</v>
      </c>
      <c r="F62" s="12">
        <v>0</v>
      </c>
      <c r="G62" s="12">
        <v>0</v>
      </c>
      <c r="H62" s="12">
        <v>0</v>
      </c>
      <c r="I62" s="13">
        <v>2.15303e-229</v>
      </c>
      <c r="J62" s="13">
        <v>8.16649e-10</v>
      </c>
      <c r="K62" s="13">
        <v>7.93028e-07</v>
      </c>
    </row>
    <row r="63" ht="20.05" customHeight="1">
      <c r="A63" s="9">
        <f>0.05+$A62</f>
        <v>273</v>
      </c>
      <c r="B63" s="10">
        <v>0.00759973</v>
      </c>
      <c r="C63" s="11">
        <v>-7.63035e-05</v>
      </c>
      <c r="D63" s="12">
        <v>0.00767603</v>
      </c>
      <c r="E63" s="12">
        <v>0</v>
      </c>
      <c r="F63" s="12">
        <v>0</v>
      </c>
      <c r="G63" s="12">
        <v>0</v>
      </c>
      <c r="H63" s="12">
        <v>0</v>
      </c>
      <c r="I63" s="13">
        <v>6.75636e-228</v>
      </c>
      <c r="J63" s="13">
        <v>9.05195e-10</v>
      </c>
      <c r="K63" s="13">
        <v>8.28981e-07</v>
      </c>
    </row>
    <row r="64" ht="20.05" customHeight="1">
      <c r="A64" s="9">
        <f>0.05+$A63</f>
        <v>273.05</v>
      </c>
      <c r="B64" s="10">
        <v>0.00571769</v>
      </c>
      <c r="C64" s="11">
        <v>-7.62659e-05</v>
      </c>
      <c r="D64" s="12">
        <v>0.00579395</v>
      </c>
      <c r="E64" s="12">
        <v>0</v>
      </c>
      <c r="F64" s="12">
        <v>0</v>
      </c>
      <c r="G64" s="12">
        <v>0</v>
      </c>
      <c r="H64" s="12">
        <v>0</v>
      </c>
      <c r="I64" s="13">
        <v>2.09625e-226</v>
      </c>
      <c r="J64" s="13">
        <v>1.00306e-09</v>
      </c>
      <c r="K64" s="17">
        <v>8.6649e-07</v>
      </c>
    </row>
    <row r="65" ht="20.05" customHeight="1">
      <c r="A65" s="9">
        <f>0.05+$A64</f>
        <v>273.1</v>
      </c>
      <c r="B65" s="10">
        <v>0.00383565</v>
      </c>
      <c r="C65" s="11">
        <v>-7.622670000000001e-05</v>
      </c>
      <c r="D65" s="12">
        <v>0.00391187</v>
      </c>
      <c r="E65" s="12">
        <v>0</v>
      </c>
      <c r="F65" s="12">
        <v>0</v>
      </c>
      <c r="G65" s="12">
        <v>0</v>
      </c>
      <c r="H65" s="12">
        <v>0</v>
      </c>
      <c r="I65" s="13">
        <v>6.430470000000001e-225</v>
      </c>
      <c r="J65" s="13">
        <v>1.11118e-09</v>
      </c>
      <c r="K65" s="13">
        <v>9.05621e-07</v>
      </c>
    </row>
    <row r="66" ht="20.05" customHeight="1">
      <c r="A66" s="9">
        <f>0.05+$A65</f>
        <v>273.15</v>
      </c>
      <c r="B66" s="10">
        <v>0.0019536</v>
      </c>
      <c r="C66" s="11">
        <v>-7.618580000000001e-05</v>
      </c>
      <c r="D66" s="12">
        <v>0.00202979</v>
      </c>
      <c r="E66" s="12">
        <v>0</v>
      </c>
      <c r="F66" s="12">
        <v>0</v>
      </c>
      <c r="G66" s="12">
        <v>0</v>
      </c>
      <c r="H66" s="12">
        <v>0</v>
      </c>
      <c r="I66" s="13">
        <v>1.95034e-223</v>
      </c>
      <c r="J66" s="13">
        <v>1.23061e-09</v>
      </c>
      <c r="K66" s="17">
        <v>9.4644e-07</v>
      </c>
    </row>
    <row r="67" ht="20.05" customHeight="1">
      <c r="A67" s="9">
        <f>0.05+$A66</f>
        <v>273.2</v>
      </c>
      <c r="B67" s="18">
        <v>7.15624e-05</v>
      </c>
      <c r="C67" s="11">
        <v>-7.61431e-05</v>
      </c>
      <c r="D67" s="12">
        <v>0.000147705</v>
      </c>
      <c r="E67" s="12">
        <v>0</v>
      </c>
      <c r="F67" s="12">
        <v>0</v>
      </c>
      <c r="G67" s="12">
        <v>0</v>
      </c>
      <c r="H67" s="12">
        <v>0</v>
      </c>
      <c r="I67" s="13">
        <v>5.84851e-222</v>
      </c>
      <c r="J67" s="13">
        <v>1.36248e-09</v>
      </c>
      <c r="K67" s="13">
        <v>9.89015e-07</v>
      </c>
    </row>
    <row r="68" ht="20.05" customHeight="1">
      <c r="A68" s="9">
        <f>0.05+$A67</f>
        <v>273.25</v>
      </c>
      <c r="B68" s="10">
        <v>-0.00181052</v>
      </c>
      <c r="C68" s="11">
        <v>-7.60985e-05</v>
      </c>
      <c r="D68" s="12">
        <v>-0.00173442</v>
      </c>
      <c r="E68" s="12">
        <v>0</v>
      </c>
      <c r="F68" s="12">
        <v>0</v>
      </c>
      <c r="G68" s="12">
        <v>0</v>
      </c>
      <c r="H68" s="12">
        <v>0</v>
      </c>
      <c r="I68" s="19">
        <v>1.734e-220</v>
      </c>
      <c r="J68" s="13">
        <v>1.50806e-09</v>
      </c>
      <c r="K68" s="13">
        <v>1.03342e-06</v>
      </c>
    </row>
    <row r="69" ht="20.05" customHeight="1">
      <c r="A69" s="9">
        <f>0.05+$A68</f>
        <v>273.3</v>
      </c>
      <c r="B69" s="10">
        <v>0.000336851</v>
      </c>
      <c r="C69" s="16">
        <v>-7.6052e-05</v>
      </c>
      <c r="D69" s="12">
        <v>0.000412903</v>
      </c>
      <c r="E69" s="12">
        <v>0</v>
      </c>
      <c r="F69" s="12">
        <v>0</v>
      </c>
      <c r="G69" s="12">
        <v>0</v>
      </c>
      <c r="H69" s="12">
        <v>0</v>
      </c>
      <c r="I69" s="13">
        <v>5.08299e-219</v>
      </c>
      <c r="J69" s="13">
        <v>1.66872e-09</v>
      </c>
      <c r="K69" s="13">
        <v>1.07973e-06</v>
      </c>
    </row>
    <row r="70" ht="20.05" customHeight="1">
      <c r="A70" s="9">
        <f>0.05+$A69</f>
        <v>273.35</v>
      </c>
      <c r="B70" s="10">
        <v>0.00248422</v>
      </c>
      <c r="C70" s="11">
        <v>-7.60036e-05</v>
      </c>
      <c r="D70" s="12">
        <v>0.00256022</v>
      </c>
      <c r="E70" s="12">
        <v>0</v>
      </c>
      <c r="F70" s="12">
        <v>0</v>
      </c>
      <c r="G70" s="12">
        <v>0</v>
      </c>
      <c r="H70" s="12">
        <v>0</v>
      </c>
      <c r="I70" s="13">
        <v>1.47319e-217</v>
      </c>
      <c r="J70" s="13">
        <v>1.84597e-09</v>
      </c>
      <c r="K70" s="13">
        <v>1.12801e-06</v>
      </c>
    </row>
    <row r="71" ht="20.05" customHeight="1">
      <c r="A71" s="9">
        <f>0.05+$A70</f>
        <v>273.4</v>
      </c>
      <c r="B71" s="10">
        <v>0.00463159</v>
      </c>
      <c r="C71" s="16">
        <v>-7.5953e-05</v>
      </c>
      <c r="D71" s="12">
        <v>0.00470754</v>
      </c>
      <c r="E71" s="12">
        <v>0</v>
      </c>
      <c r="F71" s="12">
        <v>0</v>
      </c>
      <c r="G71" s="12">
        <v>0</v>
      </c>
      <c r="H71" s="12">
        <v>0</v>
      </c>
      <c r="I71" s="13">
        <v>4.22149e-216</v>
      </c>
      <c r="J71" s="13">
        <v>2.04146e-09</v>
      </c>
      <c r="K71" s="13">
        <v>1.17836e-06</v>
      </c>
    </row>
    <row r="72" ht="20.05" customHeight="1">
      <c r="A72" s="9">
        <f>0.05+$A71</f>
        <v>273.45</v>
      </c>
      <c r="B72" s="10">
        <v>0.00677896</v>
      </c>
      <c r="C72" s="11">
        <v>-7.59003e-05</v>
      </c>
      <c r="D72" s="12">
        <v>0.00685486</v>
      </c>
      <c r="E72" s="12">
        <v>0</v>
      </c>
      <c r="F72" s="12">
        <v>0</v>
      </c>
      <c r="G72" s="12">
        <v>0</v>
      </c>
      <c r="H72" s="12">
        <v>0</v>
      </c>
      <c r="I72" s="13">
        <v>1.19603e-214</v>
      </c>
      <c r="J72" s="13">
        <v>2.25701e-09</v>
      </c>
      <c r="K72" s="13">
        <v>1.23085e-06</v>
      </c>
    </row>
    <row r="73" ht="20.05" customHeight="1">
      <c r="A73" s="9">
        <f>0.05+$A72</f>
        <v>273.5</v>
      </c>
      <c r="B73" s="10">
        <v>0.00892633</v>
      </c>
      <c r="C73" s="11">
        <v>-7.58454e-05</v>
      </c>
      <c r="D73" s="12">
        <v>0.00900217</v>
      </c>
      <c r="E73" s="12">
        <v>0</v>
      </c>
      <c r="F73" s="12">
        <v>0</v>
      </c>
      <c r="G73" s="12">
        <v>0</v>
      </c>
      <c r="H73" s="12">
        <v>0</v>
      </c>
      <c r="I73" s="17">
        <v>3.3503e-213</v>
      </c>
      <c r="J73" s="17">
        <v>2.4946e-09</v>
      </c>
      <c r="K73" s="13">
        <v>1.28557e-06</v>
      </c>
    </row>
    <row r="74" ht="20.05" customHeight="1">
      <c r="A74" s="9">
        <f>0.05+$A73</f>
        <v>273.55</v>
      </c>
      <c r="B74" s="10">
        <v>0.00848342</v>
      </c>
      <c r="C74" s="11">
        <v>-7.578809999999999e-05</v>
      </c>
      <c r="D74" s="12">
        <v>0.008559199999999999</v>
      </c>
      <c r="E74" s="12">
        <v>0</v>
      </c>
      <c r="F74" s="12">
        <v>0</v>
      </c>
      <c r="G74" s="12">
        <v>0</v>
      </c>
      <c r="H74" s="12">
        <v>0</v>
      </c>
      <c r="I74" s="13">
        <v>9.27887e-212</v>
      </c>
      <c r="J74" s="13">
        <v>2.75643e-09</v>
      </c>
      <c r="K74" s="13">
        <v>1.34262e-06</v>
      </c>
    </row>
    <row r="75" ht="20.05" customHeight="1">
      <c r="A75" s="9">
        <f>0.05+$A74</f>
        <v>273.6</v>
      </c>
      <c r="B75" s="10">
        <v>0.008040500000000001</v>
      </c>
      <c r="C75" s="11">
        <v>-7.57283e-05</v>
      </c>
      <c r="D75" s="12">
        <v>0.00811623</v>
      </c>
      <c r="E75" s="12">
        <v>0</v>
      </c>
      <c r="F75" s="12">
        <v>0</v>
      </c>
      <c r="G75" s="12">
        <v>0</v>
      </c>
      <c r="H75" s="12">
        <v>0</v>
      </c>
      <c r="I75" s="13">
        <v>2.54082e-210</v>
      </c>
      <c r="J75" s="13">
        <v>3.04486e-09</v>
      </c>
      <c r="K75" s="13">
        <v>1.40207e-06</v>
      </c>
    </row>
    <row r="76" ht="20.05" customHeight="1">
      <c r="A76" s="9">
        <f>0.05+$A75</f>
        <v>273.65</v>
      </c>
      <c r="B76" s="10">
        <v>0.00759756</v>
      </c>
      <c r="C76" s="16">
        <v>-7.5666e-05</v>
      </c>
      <c r="D76" s="12">
        <v>0.00767322</v>
      </c>
      <c r="E76" s="12">
        <v>0</v>
      </c>
      <c r="F76" s="12">
        <v>0</v>
      </c>
      <c r="G76" s="12">
        <v>0</v>
      </c>
      <c r="H76" s="12">
        <v>0</v>
      </c>
      <c r="I76" s="13">
        <v>6.87894e-209</v>
      </c>
      <c r="J76" s="13">
        <v>3.36253e-09</v>
      </c>
      <c r="K76" s="13">
        <v>1.46404e-06</v>
      </c>
    </row>
    <row r="77" ht="20.05" customHeight="1">
      <c r="A77" s="9">
        <f>0.05+$A76</f>
        <v>273.7</v>
      </c>
      <c r="B77" s="10">
        <v>0.00715459</v>
      </c>
      <c r="C77" s="11">
        <v>-7.56011e-05</v>
      </c>
      <c r="D77" s="12">
        <v>0.00723019</v>
      </c>
      <c r="E77" s="12">
        <v>0</v>
      </c>
      <c r="F77" s="12">
        <v>0</v>
      </c>
      <c r="G77" s="12">
        <v>0</v>
      </c>
      <c r="H77" s="12">
        <v>0</v>
      </c>
      <c r="I77" s="13">
        <v>1.84135e-207</v>
      </c>
      <c r="J77" s="13">
        <v>3.71227e-09</v>
      </c>
      <c r="K77" s="13">
        <v>1.52861e-06</v>
      </c>
    </row>
    <row r="78" ht="20.05" customHeight="1">
      <c r="A78" s="9">
        <f>0.05+$A77</f>
        <v>273.75</v>
      </c>
      <c r="B78" s="10">
        <v>0.00671162</v>
      </c>
      <c r="C78" s="11">
        <v>-7.55334e-05</v>
      </c>
      <c r="D78" s="12">
        <v>0.00678715</v>
      </c>
      <c r="E78" s="12">
        <v>0</v>
      </c>
      <c r="F78" s="12">
        <v>0</v>
      </c>
      <c r="G78" s="12">
        <v>0</v>
      </c>
      <c r="H78" s="12">
        <v>0</v>
      </c>
      <c r="I78" s="13">
        <v>4.87327e-206</v>
      </c>
      <c r="J78" s="13">
        <v>4.09722e-09</v>
      </c>
      <c r="K78" s="17">
        <v>1.5959e-06</v>
      </c>
    </row>
    <row r="79" ht="20.05" customHeight="1">
      <c r="A79" s="9">
        <f>0.05+$A78</f>
        <v>273.8</v>
      </c>
      <c r="B79" s="10">
        <v>0.00772008</v>
      </c>
      <c r="C79" s="11">
        <v>-7.54629e-05</v>
      </c>
      <c r="D79" s="12">
        <v>0.00779554</v>
      </c>
      <c r="E79" s="13">
        <v>7.87601e-18</v>
      </c>
      <c r="F79" s="12">
        <v>0</v>
      </c>
      <c r="G79" s="12">
        <v>0</v>
      </c>
      <c r="H79" s="12">
        <v>0</v>
      </c>
      <c r="I79" s="13">
        <v>1.27518e-204</v>
      </c>
      <c r="J79" s="17">
        <v>4.5208e-09</v>
      </c>
      <c r="K79" s="13">
        <v>1.66601e-06</v>
      </c>
    </row>
    <row r="80" ht="20.05" customHeight="1">
      <c r="A80" s="9">
        <f>0.05+$A79</f>
        <v>273.85</v>
      </c>
      <c r="B80" s="10">
        <v>0.00872854</v>
      </c>
      <c r="C80" s="11">
        <v>-7.538939999999999e-05</v>
      </c>
      <c r="D80" s="12">
        <v>0.00880393</v>
      </c>
      <c r="E80" s="13">
        <v>7.87596e-18</v>
      </c>
      <c r="F80" s="12">
        <v>0</v>
      </c>
      <c r="G80" s="12">
        <v>0</v>
      </c>
      <c r="H80" s="12">
        <v>0</v>
      </c>
      <c r="I80" s="13">
        <v>3.29906e-203</v>
      </c>
      <c r="J80" s="13">
        <v>4.98675e-09</v>
      </c>
      <c r="K80" s="13">
        <v>1.73906e-06</v>
      </c>
    </row>
    <row r="81" ht="20.05" customHeight="1">
      <c r="A81" s="9">
        <f>0.05+$A80</f>
        <v>273.9</v>
      </c>
      <c r="B81" s="10">
        <v>0.009737000000000001</v>
      </c>
      <c r="C81" s="11">
        <v>-7.53128e-05</v>
      </c>
      <c r="D81" s="12">
        <v>0.009812309999999999</v>
      </c>
      <c r="E81" s="13">
        <v>7.87591e-18</v>
      </c>
      <c r="F81" s="12">
        <v>0</v>
      </c>
      <c r="G81" s="12">
        <v>0</v>
      </c>
      <c r="H81" s="12">
        <v>0</v>
      </c>
      <c r="I81" s="13">
        <v>8.438750000000001e-202</v>
      </c>
      <c r="J81" s="13">
        <v>5.49916e-09</v>
      </c>
      <c r="K81" s="13">
        <v>1.81516e-06</v>
      </c>
    </row>
    <row r="82" ht="20.05" customHeight="1">
      <c r="A82" s="9">
        <f>0.05+$A81</f>
        <v>273.95</v>
      </c>
      <c r="B82" s="10">
        <v>0.0107455</v>
      </c>
      <c r="C82" s="11">
        <v>-7.52329e-05</v>
      </c>
      <c r="D82" s="12">
        <v>0.0108207</v>
      </c>
      <c r="E82" s="13">
        <v>7.875859999999999e-18</v>
      </c>
      <c r="F82" s="12">
        <v>0</v>
      </c>
      <c r="G82" s="12">
        <v>0</v>
      </c>
      <c r="H82" s="12">
        <v>0</v>
      </c>
      <c r="I82" s="13">
        <v>2.13419e-200</v>
      </c>
      <c r="J82" s="13">
        <v>6.06249e-09</v>
      </c>
      <c r="K82" s="13">
        <v>1.89442e-06</v>
      </c>
    </row>
    <row r="83" ht="20.05" customHeight="1">
      <c r="A83" s="9">
        <f>0.05+$A82</f>
        <v>274</v>
      </c>
      <c r="B83" s="10">
        <v>0.0117539</v>
      </c>
      <c r="C83" s="11">
        <v>-7.51498e-05</v>
      </c>
      <c r="D83" s="12">
        <v>0.0118291</v>
      </c>
      <c r="E83" s="13">
        <v>7.875810000000001e-18</v>
      </c>
      <c r="F83" s="12">
        <v>0</v>
      </c>
      <c r="G83" s="12">
        <v>0</v>
      </c>
      <c r="H83" s="12">
        <v>0</v>
      </c>
      <c r="I83" s="17">
        <v>5.3365e-199</v>
      </c>
      <c r="J83" s="13">
        <v>6.68163e-09</v>
      </c>
      <c r="K83" s="13">
        <v>1.97699e-06</v>
      </c>
    </row>
    <row r="84" ht="20.05" customHeight="1">
      <c r="A84" s="9">
        <f>0.05+$A83</f>
        <v>274.05</v>
      </c>
      <c r="B84" s="10">
        <v>0.0102369</v>
      </c>
      <c r="C84" s="11">
        <v>-7.50631e-05</v>
      </c>
      <c r="D84" s="12">
        <v>0.010312</v>
      </c>
      <c r="E84" s="13">
        <v>1.57515e-17</v>
      </c>
      <c r="F84" s="12">
        <v>0</v>
      </c>
      <c r="G84" s="12">
        <v>0</v>
      </c>
      <c r="H84" s="12">
        <v>0</v>
      </c>
      <c r="I84" s="13">
        <v>1.31931e-197</v>
      </c>
      <c r="J84" s="13">
        <v>7.36189e-09</v>
      </c>
      <c r="K84" s="13">
        <v>2.06298e-06</v>
      </c>
    </row>
    <row r="85" ht="20.05" customHeight="1">
      <c r="A85" s="9">
        <f>0.05+$A84</f>
        <v>274.1</v>
      </c>
      <c r="B85" s="10">
        <v>0.008719879999999999</v>
      </c>
      <c r="C85" s="11">
        <v>-7.49728e-05</v>
      </c>
      <c r="D85" s="12">
        <v>0.00879485</v>
      </c>
      <c r="E85" s="13">
        <v>1.57514e-17</v>
      </c>
      <c r="F85" s="12">
        <v>0</v>
      </c>
      <c r="G85" s="12">
        <v>0</v>
      </c>
      <c r="H85" s="12">
        <v>0</v>
      </c>
      <c r="I85" s="13">
        <v>3.22483e-196</v>
      </c>
      <c r="J85" s="13">
        <v>8.10911e-09</v>
      </c>
      <c r="K85" s="13">
        <v>2.15252e-06</v>
      </c>
    </row>
    <row r="86" ht="20.05" customHeight="1">
      <c r="A86" s="9">
        <f>0.05+$A85</f>
        <v>274.15</v>
      </c>
      <c r="B86" s="10">
        <v>0.00720285</v>
      </c>
      <c r="C86" s="11">
        <v>-7.487870000000001e-05</v>
      </c>
      <c r="D86" s="12">
        <v>0.00727773</v>
      </c>
      <c r="E86" s="17">
        <v>2.3627e-17</v>
      </c>
      <c r="F86" s="12">
        <v>0</v>
      </c>
      <c r="G86" s="12">
        <v>0</v>
      </c>
      <c r="H86" s="12">
        <v>0</v>
      </c>
      <c r="I86" s="13">
        <v>7.79354e-195</v>
      </c>
      <c r="J86" s="13">
        <v>8.929609999999999e-09</v>
      </c>
      <c r="K86" s="13">
        <v>2.24577e-06</v>
      </c>
    </row>
    <row r="87" ht="20.05" customHeight="1">
      <c r="A87" s="9">
        <f>0.05+$A86</f>
        <v>274.2</v>
      </c>
      <c r="B87" s="10">
        <v>0.00568582</v>
      </c>
      <c r="C87" s="11">
        <v>-7.478069999999999e-05</v>
      </c>
      <c r="D87" s="12">
        <v>0.0057606</v>
      </c>
      <c r="E87" s="13">
        <v>2.36268e-17</v>
      </c>
      <c r="F87" s="12">
        <v>0</v>
      </c>
      <c r="G87" s="12">
        <v>0</v>
      </c>
      <c r="H87" s="12">
        <v>0</v>
      </c>
      <c r="I87" s="13">
        <v>1.86222e-193</v>
      </c>
      <c r="J87" s="13">
        <v>9.83034e-09</v>
      </c>
      <c r="K87" s="13">
        <v>2.34286e-06</v>
      </c>
    </row>
    <row r="88" ht="20.05" customHeight="1">
      <c r="A88" s="9">
        <f>0.05+$A87</f>
        <v>274.25</v>
      </c>
      <c r="B88" s="10">
        <v>0.00416879</v>
      </c>
      <c r="C88" s="11">
        <v>-7.46787e-05</v>
      </c>
      <c r="D88" s="12">
        <v>0.00424347</v>
      </c>
      <c r="E88" s="13">
        <v>3.15022e-17</v>
      </c>
      <c r="F88" s="12">
        <v>0</v>
      </c>
      <c r="G88" s="12">
        <v>0</v>
      </c>
      <c r="H88" s="12">
        <v>0</v>
      </c>
      <c r="I88" s="17">
        <v>4.3994e-192</v>
      </c>
      <c r="J88" s="13">
        <v>1.08188e-08</v>
      </c>
      <c r="K88" s="13">
        <v>2.44394e-06</v>
      </c>
    </row>
    <row r="89" ht="20.05" customHeight="1">
      <c r="A89" s="9">
        <f>0.05+$A88</f>
        <v>274.3</v>
      </c>
      <c r="B89" s="10">
        <v>0.00174297</v>
      </c>
      <c r="C89" s="11">
        <v>-7.45724e-05</v>
      </c>
      <c r="D89" s="12">
        <v>0.00181754</v>
      </c>
      <c r="E89" s="13">
        <v>3.93775e-17</v>
      </c>
      <c r="F89" s="12">
        <v>0</v>
      </c>
      <c r="G89" s="12">
        <v>0</v>
      </c>
      <c r="H89" s="12">
        <v>0</v>
      </c>
      <c r="I89" s="17">
        <v>1.0276e-190</v>
      </c>
      <c r="J89" s="13">
        <v>1.19033e-08</v>
      </c>
      <c r="K89" s="13">
        <v>2.54917e-06</v>
      </c>
    </row>
    <row r="90" ht="20.05" customHeight="1">
      <c r="A90" s="9">
        <f>0.05+$A89</f>
        <v>274.35</v>
      </c>
      <c r="B90" s="10">
        <v>-0.000682852</v>
      </c>
      <c r="C90" s="11">
        <v>-7.446160000000001e-05</v>
      </c>
      <c r="D90" s="12">
        <v>-0.00060839</v>
      </c>
      <c r="E90" s="13">
        <v>5.51282e-17</v>
      </c>
      <c r="F90" s="12">
        <v>0</v>
      </c>
      <c r="G90" s="12">
        <v>0</v>
      </c>
      <c r="H90" s="12">
        <v>0</v>
      </c>
      <c r="I90" s="13">
        <v>2.37314e-189</v>
      </c>
      <c r="J90" s="13">
        <v>1.30928e-08</v>
      </c>
      <c r="K90" s="17">
        <v>2.6587e-06</v>
      </c>
    </row>
    <row r="91" ht="20.05" customHeight="1">
      <c r="A91" s="9">
        <f>0.05+$A90</f>
        <v>274.4</v>
      </c>
      <c r="B91" s="10">
        <v>-0.00310867</v>
      </c>
      <c r="C91" s="11">
        <v>-7.43463e-05</v>
      </c>
      <c r="D91" s="12">
        <v>-0.00303433</v>
      </c>
      <c r="E91" s="13">
        <v>7.08786e-17</v>
      </c>
      <c r="F91" s="12">
        <v>0</v>
      </c>
      <c r="G91" s="12">
        <v>0</v>
      </c>
      <c r="H91" s="12">
        <v>0</v>
      </c>
      <c r="I91" s="13">
        <v>5.41865e-188</v>
      </c>
      <c r="J91" s="13">
        <v>1.43971e-08</v>
      </c>
      <c r="K91" s="13">
        <v>2.77271e-06</v>
      </c>
    </row>
    <row r="92" ht="20.05" customHeight="1">
      <c r="A92" s="9">
        <f>0.05+$A91</f>
        <v>274.45</v>
      </c>
      <c r="B92" s="10">
        <v>-0.00553452</v>
      </c>
      <c r="C92" s="11">
        <v>-7.42262e-05</v>
      </c>
      <c r="D92" s="12">
        <v>-0.0054603</v>
      </c>
      <c r="E92" s="13">
        <v>8.66289e-17</v>
      </c>
      <c r="F92" s="12">
        <v>0</v>
      </c>
      <c r="G92" s="12">
        <v>0</v>
      </c>
      <c r="H92" s="12">
        <v>0</v>
      </c>
      <c r="I92" s="13">
        <v>1.22328e-186</v>
      </c>
      <c r="J92" s="13">
        <v>1.58267e-08</v>
      </c>
      <c r="K92" s="13">
        <v>2.89137e-06</v>
      </c>
    </row>
    <row r="93" ht="20.05" customHeight="1">
      <c r="A93" s="9">
        <f>0.05+$A92</f>
        <v>274.5</v>
      </c>
      <c r="B93" s="10">
        <v>-0.007960399999999999</v>
      </c>
      <c r="C93" s="11">
        <v>-7.41012e-05</v>
      </c>
      <c r="D93" s="12">
        <v>-0.007886300000000001</v>
      </c>
      <c r="E93" s="13">
        <v>1.02379e-16</v>
      </c>
      <c r="F93" s="12">
        <v>0</v>
      </c>
      <c r="G93" s="12">
        <v>0</v>
      </c>
      <c r="H93" s="12">
        <v>0</v>
      </c>
      <c r="I93" s="13">
        <v>2.73043e-185</v>
      </c>
      <c r="J93" s="13">
        <v>1.73934e-08</v>
      </c>
      <c r="K93" s="13">
        <v>3.01485e-06</v>
      </c>
    </row>
    <row r="94" ht="20.05" customHeight="1">
      <c r="A94" s="9">
        <f>0.05+$A93</f>
        <v>274.55</v>
      </c>
      <c r="B94" s="10">
        <v>-0.00642611</v>
      </c>
      <c r="C94" s="16">
        <v>-7.3971e-05</v>
      </c>
      <c r="D94" s="12">
        <v>-0.00635214</v>
      </c>
      <c r="E94" s="13">
        <v>1.33879e-16</v>
      </c>
      <c r="F94" s="12">
        <v>0</v>
      </c>
      <c r="G94" s="12">
        <v>0</v>
      </c>
      <c r="H94" s="12">
        <v>0</v>
      </c>
      <c r="I94" s="13">
        <v>6.02562e-184</v>
      </c>
      <c r="J94" s="13">
        <v>1.91097e-08</v>
      </c>
      <c r="K94" s="13">
        <v>3.14334e-06</v>
      </c>
    </row>
    <row r="95" ht="20.05" customHeight="1">
      <c r="A95" s="9">
        <f>0.05+$A94</f>
        <v>274.6</v>
      </c>
      <c r="B95" s="10">
        <v>-0.00489183</v>
      </c>
      <c r="C95" s="11">
        <v>-7.38354e-05</v>
      </c>
      <c r="D95" s="12">
        <v>-0.00481799</v>
      </c>
      <c r="E95" s="13">
        <v>1.65379e-16</v>
      </c>
      <c r="F95" s="12">
        <v>0</v>
      </c>
      <c r="G95" s="12">
        <v>0</v>
      </c>
      <c r="H95" s="12">
        <v>0</v>
      </c>
      <c r="I95" s="13">
        <v>1.31474e-182</v>
      </c>
      <c r="J95" s="13">
        <v>2.09893e-08</v>
      </c>
      <c r="K95" s="13">
        <v>3.27703e-06</v>
      </c>
    </row>
    <row r="96" ht="20.05" customHeight="1">
      <c r="A96" s="9">
        <f>0.05+$A95</f>
        <v>274.65</v>
      </c>
      <c r="B96" s="10">
        <v>-0.00335754</v>
      </c>
      <c r="C96" s="11">
        <v>-7.36943e-05</v>
      </c>
      <c r="D96" s="12">
        <v>-0.00328385</v>
      </c>
      <c r="E96" s="13">
        <v>2.04754e-16</v>
      </c>
      <c r="F96" s="12">
        <v>0</v>
      </c>
      <c r="G96" s="12">
        <v>0</v>
      </c>
      <c r="H96" s="12">
        <v>0</v>
      </c>
      <c r="I96" s="13">
        <v>2.83628e-181</v>
      </c>
      <c r="J96" s="13">
        <v>2.30473e-08</v>
      </c>
      <c r="K96" s="13">
        <v>3.41612e-06</v>
      </c>
    </row>
    <row r="97" ht="20.05" customHeight="1">
      <c r="A97" s="9">
        <f>0.05+$A96</f>
        <v>274.7</v>
      </c>
      <c r="B97" s="10">
        <v>-0.00182325</v>
      </c>
      <c r="C97" s="11">
        <v>-7.35473e-05</v>
      </c>
      <c r="D97" s="12">
        <v>-0.00174971</v>
      </c>
      <c r="E97" s="13">
        <v>2.52003e-16</v>
      </c>
      <c r="F97" s="12">
        <v>0</v>
      </c>
      <c r="G97" s="12">
        <v>0</v>
      </c>
      <c r="H97" s="12">
        <v>0</v>
      </c>
      <c r="I97" s="13">
        <v>6.04956e-180</v>
      </c>
      <c r="J97" s="13">
        <v>2.52999e-08</v>
      </c>
      <c r="K97" s="13">
        <v>3.56082e-06</v>
      </c>
    </row>
    <row r="98" ht="20.05" customHeight="1">
      <c r="A98" s="9">
        <f>0.05+$A97</f>
        <v>274.75</v>
      </c>
      <c r="B98" s="10">
        <v>-0.000288966</v>
      </c>
      <c r="C98" s="11">
        <v>-7.33943e-05</v>
      </c>
      <c r="D98" s="12">
        <v>-0.000215572</v>
      </c>
      <c r="E98" s="13">
        <v>3.15002e-16</v>
      </c>
      <c r="F98" s="12">
        <v>0</v>
      </c>
      <c r="G98" s="12">
        <v>0</v>
      </c>
      <c r="H98" s="12">
        <v>0</v>
      </c>
      <c r="I98" s="13">
        <v>1.27576e-178</v>
      </c>
      <c r="J98" s="13">
        <v>2.77647e-08</v>
      </c>
      <c r="K98" s="13">
        <v>3.71133e-06</v>
      </c>
    </row>
    <row r="99" ht="20.05" customHeight="1">
      <c r="A99" s="9">
        <f>0.05+$A98</f>
        <v>274.8</v>
      </c>
      <c r="B99" s="10">
        <v>0.00107521</v>
      </c>
      <c r="C99" s="11">
        <v>-7.323510000000001e-05</v>
      </c>
      <c r="D99" s="12">
        <v>0.00114844</v>
      </c>
      <c r="E99" s="13">
        <v>3.85875e-16</v>
      </c>
      <c r="F99" s="12">
        <v>0</v>
      </c>
      <c r="G99" s="12">
        <v>0</v>
      </c>
      <c r="H99" s="12">
        <v>0</v>
      </c>
      <c r="I99" s="13">
        <v>2.65998e-177</v>
      </c>
      <c r="J99" s="13">
        <v>3.04609e-08</v>
      </c>
      <c r="K99" s="13">
        <v>3.86788e-06</v>
      </c>
    </row>
    <row r="100" ht="20.05" customHeight="1">
      <c r="A100" s="9">
        <f>0.05+$A99</f>
        <v>274.85</v>
      </c>
      <c r="B100" s="10">
        <v>0.00243935</v>
      </c>
      <c r="C100" s="11">
        <v>-7.30693e-05</v>
      </c>
      <c r="D100" s="12">
        <v>0.00251242</v>
      </c>
      <c r="E100" s="13">
        <v>4.80372e-16</v>
      </c>
      <c r="F100" s="12">
        <v>0</v>
      </c>
      <c r="G100" s="12">
        <v>0</v>
      </c>
      <c r="H100" s="12">
        <v>0</v>
      </c>
      <c r="I100" s="13">
        <v>5.48351e-176</v>
      </c>
      <c r="J100" s="13">
        <v>3.34095e-08</v>
      </c>
      <c r="K100" s="13">
        <v>4.03069e-06</v>
      </c>
    </row>
    <row r="101" ht="20.05" customHeight="1">
      <c r="A101" s="9">
        <f>0.05+$A100</f>
        <v>274.9</v>
      </c>
      <c r="B101" s="10">
        <v>0.00380347</v>
      </c>
      <c r="C101" s="11">
        <v>-7.28968e-05</v>
      </c>
      <c r="D101" s="12">
        <v>0.00387637</v>
      </c>
      <c r="E101" s="13">
        <v>5.98492e-16</v>
      </c>
      <c r="F101" s="12">
        <v>0</v>
      </c>
      <c r="G101" s="12">
        <v>0</v>
      </c>
      <c r="H101" s="12">
        <v>0</v>
      </c>
      <c r="I101" s="13">
        <v>1.11765e-174</v>
      </c>
      <c r="J101" s="17">
        <v>3.6633e-08</v>
      </c>
      <c r="K101" s="13">
        <v>4.20001e-06</v>
      </c>
    </row>
    <row r="102" ht="20.05" customHeight="1">
      <c r="A102" s="9">
        <f>0.05+$A101</f>
        <v>274.95</v>
      </c>
      <c r="B102" s="10">
        <v>0.00516759</v>
      </c>
      <c r="C102" s="11">
        <v>-7.27172e-05</v>
      </c>
      <c r="D102" s="12">
        <v>0.0052403</v>
      </c>
      <c r="E102" s="13">
        <v>7.40235e-16</v>
      </c>
      <c r="F102" s="12">
        <v>0</v>
      </c>
      <c r="G102" s="12">
        <v>0</v>
      </c>
      <c r="H102" s="12">
        <v>0</v>
      </c>
      <c r="I102" s="13">
        <v>2.25228e-173</v>
      </c>
      <c r="J102" s="13">
        <v>4.01561e-08</v>
      </c>
      <c r="K102" s="13">
        <v>4.37607e-06</v>
      </c>
    </row>
    <row r="103" ht="20.05" customHeight="1">
      <c r="A103" s="9">
        <f>0.05+$A102</f>
        <v>275</v>
      </c>
      <c r="B103" s="10">
        <v>0.0065317</v>
      </c>
      <c r="C103" s="11">
        <v>-7.253030000000001e-05</v>
      </c>
      <c r="D103" s="12">
        <v>0.00660423</v>
      </c>
      <c r="E103" s="13">
        <v>9.213510000000001e-16</v>
      </c>
      <c r="F103" s="12">
        <v>0</v>
      </c>
      <c r="G103" s="12">
        <v>0</v>
      </c>
      <c r="H103" s="12">
        <v>0</v>
      </c>
      <c r="I103" s="13">
        <v>4.48751e-172</v>
      </c>
      <c r="J103" s="13">
        <v>4.40055e-08</v>
      </c>
      <c r="K103" s="13">
        <v>4.55913e-06</v>
      </c>
    </row>
    <row r="104" ht="20.05" customHeight="1">
      <c r="A104" s="9">
        <f>0.05+$A103</f>
        <v>275.05</v>
      </c>
      <c r="B104" s="10">
        <v>0.00472657</v>
      </c>
      <c r="C104" s="11">
        <v>-7.233580000000001e-05</v>
      </c>
      <c r="D104" s="12">
        <v>0.00479891</v>
      </c>
      <c r="E104" s="13">
        <v>1.13396e-15</v>
      </c>
      <c r="F104" s="12">
        <v>0</v>
      </c>
      <c r="G104" s="12">
        <v>0</v>
      </c>
      <c r="H104" s="12">
        <v>0</v>
      </c>
      <c r="I104" s="13">
        <v>8.840089999999999e-171</v>
      </c>
      <c r="J104" s="13">
        <v>4.82102e-08</v>
      </c>
      <c r="K104" s="13">
        <v>4.74945e-06</v>
      </c>
    </row>
    <row r="105" ht="20.05" customHeight="1">
      <c r="A105" s="9">
        <f>0.05+$A104</f>
        <v>275.1</v>
      </c>
      <c r="B105" s="10">
        <v>0.00292145</v>
      </c>
      <c r="C105" s="11">
        <v>-7.21333e-05</v>
      </c>
      <c r="D105" s="12">
        <v>0.00299358</v>
      </c>
      <c r="E105" s="13">
        <v>1.40957e-15</v>
      </c>
      <c r="F105" s="12">
        <v>0</v>
      </c>
      <c r="G105" s="12">
        <v>0</v>
      </c>
      <c r="H105" s="12">
        <v>0</v>
      </c>
      <c r="I105" s="13">
        <v>1.72177e-169</v>
      </c>
      <c r="J105" s="13">
        <v>5.28015e-08</v>
      </c>
      <c r="K105" s="17">
        <v>4.9473e-06</v>
      </c>
    </row>
    <row r="106" ht="20.05" customHeight="1">
      <c r="A106" s="9">
        <f>0.05+$A105</f>
        <v>275.15</v>
      </c>
      <c r="B106" s="10">
        <v>0.00111632</v>
      </c>
      <c r="C106" s="11">
        <v>-7.19227e-05</v>
      </c>
      <c r="D106" s="12">
        <v>0.00118824</v>
      </c>
      <c r="E106" s="17">
        <v>1.7403e-15</v>
      </c>
      <c r="F106" s="12">
        <v>0</v>
      </c>
      <c r="G106" s="12">
        <v>0</v>
      </c>
      <c r="H106" s="12">
        <v>0</v>
      </c>
      <c r="I106" s="13">
        <v>3.31561e-168</v>
      </c>
      <c r="J106" s="13">
        <v>5.78136e-08</v>
      </c>
      <c r="K106" s="13">
        <v>5.15295e-06</v>
      </c>
    </row>
    <row r="107" ht="20.05" customHeight="1">
      <c r="A107" s="9">
        <f>0.05+$A106</f>
        <v>275.2</v>
      </c>
      <c r="B107" s="10">
        <v>-0.00068881</v>
      </c>
      <c r="C107" s="11">
        <v>-7.17034e-05</v>
      </c>
      <c r="D107" s="12">
        <v>-0.000617106</v>
      </c>
      <c r="E107" s="13">
        <v>2.14976e-15</v>
      </c>
      <c r="F107" s="12">
        <v>0</v>
      </c>
      <c r="G107" s="12">
        <v>0</v>
      </c>
      <c r="H107" s="12">
        <v>0</v>
      </c>
      <c r="I107" s="13">
        <v>6.31276e-167</v>
      </c>
      <c r="J107" s="13">
        <v>6.32835e-08</v>
      </c>
      <c r="K107" s="13">
        <v>5.36671e-06</v>
      </c>
    </row>
    <row r="108" ht="20.05" customHeight="1">
      <c r="A108" s="9">
        <f>0.05+$A107</f>
        <v>275.25</v>
      </c>
      <c r="B108" s="10">
        <v>-0.00249396</v>
      </c>
      <c r="C108" s="11">
        <v>-7.14753e-05</v>
      </c>
      <c r="D108" s="12">
        <v>-0.00242249</v>
      </c>
      <c r="E108" s="13">
        <v>2.64585e-15</v>
      </c>
      <c r="F108" s="12">
        <v>0</v>
      </c>
      <c r="G108" s="12">
        <v>0</v>
      </c>
      <c r="H108" s="12">
        <v>0</v>
      </c>
      <c r="I108" s="13">
        <v>1.18835e-165</v>
      </c>
      <c r="J108" s="13">
        <v>6.925109999999999e-08</v>
      </c>
      <c r="K108" s="13">
        <v>5.58886e-06</v>
      </c>
    </row>
    <row r="109" ht="20.05" customHeight="1">
      <c r="A109" s="9">
        <f>0.05+$A108</f>
        <v>275.3</v>
      </c>
      <c r="B109" s="10">
        <v>-0.00293166</v>
      </c>
      <c r="C109" s="11">
        <v>-7.12379e-05</v>
      </c>
      <c r="D109" s="12">
        <v>-0.00286042</v>
      </c>
      <c r="E109" s="13">
        <v>3.26791e-15</v>
      </c>
      <c r="F109" s="20">
        <v>4.940656458412465e-324</v>
      </c>
      <c r="G109" s="12">
        <v>0</v>
      </c>
      <c r="H109" s="12">
        <v>0</v>
      </c>
      <c r="I109" s="13">
        <v>2.21174e-164</v>
      </c>
      <c r="J109" s="13">
        <v>7.57598e-08</v>
      </c>
      <c r="K109" s="13">
        <v>5.81972e-06</v>
      </c>
    </row>
    <row r="110" ht="20.05" customHeight="1">
      <c r="A110" s="9">
        <f>0.05+$A109</f>
        <v>275.35</v>
      </c>
      <c r="B110" s="10">
        <v>-0.00336936</v>
      </c>
      <c r="C110" s="16">
        <v>-7.0991e-05</v>
      </c>
      <c r="D110" s="12">
        <v>-0.00329837</v>
      </c>
      <c r="E110" s="13">
        <v>4.02384e-15</v>
      </c>
      <c r="F110" s="19">
        <v>1.964899073510638e-320</v>
      </c>
      <c r="G110" s="12">
        <v>0</v>
      </c>
      <c r="H110" s="12">
        <v>0</v>
      </c>
      <c r="I110" s="15">
        <v>4.07e-163</v>
      </c>
      <c r="J110" s="13">
        <v>8.28567e-08</v>
      </c>
      <c r="K110" s="13">
        <v>6.05961e-06</v>
      </c>
    </row>
    <row r="111" ht="20.05" customHeight="1">
      <c r="A111" s="9">
        <f>0.05+$A110</f>
        <v>275.4</v>
      </c>
      <c r="B111" s="10">
        <v>-0.00380706</v>
      </c>
      <c r="C111" s="16">
        <v>-7.0734e-05</v>
      </c>
      <c r="D111" s="12">
        <v>-0.00373633</v>
      </c>
      <c r="E111" s="13">
        <v>4.95299e-15</v>
      </c>
      <c r="F111" s="13">
        <v>4.965229801439672e-317</v>
      </c>
      <c r="G111" s="12">
        <v>0</v>
      </c>
      <c r="H111" s="12">
        <v>0</v>
      </c>
      <c r="I111" s="13">
        <v>7.40494e-162</v>
      </c>
      <c r="J111" s="13">
        <v>9.05926e-08</v>
      </c>
      <c r="K111" s="13">
        <v>6.30885e-06</v>
      </c>
    </row>
    <row r="112" ht="20.05" customHeight="1">
      <c r="A112" s="9">
        <f>0.05+$A111</f>
        <v>275.45</v>
      </c>
      <c r="B112" s="10">
        <v>-0.00424476</v>
      </c>
      <c r="C112" s="11">
        <v>-7.04666e-05</v>
      </c>
      <c r="D112" s="12">
        <v>-0.00417429</v>
      </c>
      <c r="E112" s="13">
        <v>6.09474e-15</v>
      </c>
      <c r="F112" s="17">
        <v>1.20289999998338e-313</v>
      </c>
      <c r="G112" s="12">
        <v>0</v>
      </c>
      <c r="H112" s="12">
        <v>0</v>
      </c>
      <c r="I112" s="13">
        <v>1.33204e-160</v>
      </c>
      <c r="J112" s="13">
        <v>9.90225e-08</v>
      </c>
      <c r="K112" s="17">
        <v>6.5678e-06</v>
      </c>
    </row>
    <row r="113" ht="20.05" customHeight="1">
      <c r="A113" s="9">
        <f>0.05+$A112</f>
        <v>275.5</v>
      </c>
      <c r="B113" s="10">
        <v>-0.00468246</v>
      </c>
      <c r="C113" s="11">
        <v>-7.01884e-05</v>
      </c>
      <c r="D113" s="12">
        <v>-0.00461227</v>
      </c>
      <c r="E113" s="13">
        <v>7.49632e-15</v>
      </c>
      <c r="F113" s="13">
        <v>2.794219999999983e-310</v>
      </c>
      <c r="G113" s="12">
        <v>0</v>
      </c>
      <c r="H113" s="12">
        <v>0</v>
      </c>
      <c r="I113" s="13">
        <v>2.36909e-159</v>
      </c>
      <c r="J113" s="13">
        <v>1.08206e-07</v>
      </c>
      <c r="K113" s="17">
        <v>6.8368e-06</v>
      </c>
    </row>
    <row r="114" ht="20.05" customHeight="1">
      <c r="A114" s="9">
        <f>0.05+$A113</f>
        <v>275.55</v>
      </c>
      <c r="B114" s="10">
        <v>-0.00437987</v>
      </c>
      <c r="C114" s="16">
        <v>-6.9899e-05</v>
      </c>
      <c r="D114" s="12">
        <v>-0.00430997</v>
      </c>
      <c r="E114" s="13">
        <v>9.204980000000001e-15</v>
      </c>
      <c r="F114" s="13">
        <v>6.22347e-307</v>
      </c>
      <c r="G114" s="12">
        <v>0</v>
      </c>
      <c r="H114" s="12">
        <v>0</v>
      </c>
      <c r="I114" s="13">
        <v>4.16594e-158</v>
      </c>
      <c r="J114" s="13">
        <v>1.18207e-07</v>
      </c>
      <c r="K114" s="13">
        <v>7.11622e-06</v>
      </c>
    </row>
    <row r="115" ht="20.05" customHeight="1">
      <c r="A115" s="9">
        <f>0.05+$A114</f>
        <v>275.6</v>
      </c>
      <c r="B115" s="10">
        <v>-0.00407729</v>
      </c>
      <c r="C115" s="11">
        <v>-6.95979e-05</v>
      </c>
      <c r="D115" s="12">
        <v>-0.00400769</v>
      </c>
      <c r="E115" s="13">
        <v>1.12995e-14</v>
      </c>
      <c r="F115" s="13">
        <v>1.32906e-303</v>
      </c>
      <c r="G115" s="12">
        <v>0</v>
      </c>
      <c r="H115" s="12">
        <v>0</v>
      </c>
      <c r="I115" s="17">
        <v>7.2429e-157</v>
      </c>
      <c r="J115" s="13">
        <v>1.29097e-07</v>
      </c>
      <c r="K115" s="13">
        <v>7.40644e-06</v>
      </c>
    </row>
    <row r="116" ht="20.05" customHeight="1">
      <c r="A116" s="9">
        <f>0.05+$A115</f>
        <v>275.65</v>
      </c>
      <c r="B116" s="10">
        <v>-0.00377473</v>
      </c>
      <c r="C116" s="11">
        <v>-6.92846e-05</v>
      </c>
      <c r="D116" s="12">
        <v>-0.00370544</v>
      </c>
      <c r="E116" s="13">
        <v>1.38664e-14</v>
      </c>
      <c r="F116" s="13">
        <v>2.72144e-300</v>
      </c>
      <c r="G116" s="12">
        <v>0</v>
      </c>
      <c r="H116" s="12">
        <v>0</v>
      </c>
      <c r="I116" s="13">
        <v>1.24503e-155</v>
      </c>
      <c r="J116" s="13">
        <v>1.40949e-07</v>
      </c>
      <c r="K116" s="13">
        <v>7.707849999999999e-06</v>
      </c>
    </row>
    <row r="117" ht="20.05" customHeight="1">
      <c r="A117" s="9">
        <f>0.05+$A116</f>
        <v>275.7</v>
      </c>
      <c r="B117" s="10">
        <v>-0.0034722</v>
      </c>
      <c r="C117" s="11">
        <v>-6.895869999999999e-05</v>
      </c>
      <c r="D117" s="12">
        <v>-0.00340324</v>
      </c>
      <c r="E117" s="13">
        <v>1.70001e-14</v>
      </c>
      <c r="F117" s="17">
        <v>5.3431e-297</v>
      </c>
      <c r="G117" s="12">
        <v>0</v>
      </c>
      <c r="H117" s="12">
        <v>0</v>
      </c>
      <c r="I117" s="19">
        <v>2.116e-154</v>
      </c>
      <c r="J117" s="13">
        <v>1.53845e-07</v>
      </c>
      <c r="K117" s="13">
        <v>8.02085e-06</v>
      </c>
    </row>
    <row r="118" ht="20.05" customHeight="1">
      <c r="A118" s="9">
        <f>0.05+$A117</f>
        <v>275.75</v>
      </c>
      <c r="B118" s="10">
        <v>-0.00316967</v>
      </c>
      <c r="C118" s="11">
        <v>-6.86197e-05</v>
      </c>
      <c r="D118" s="12">
        <v>-0.00310105</v>
      </c>
      <c r="E118" s="13">
        <v>2.08189e-14</v>
      </c>
      <c r="F118" s="13">
        <v>1.00584e-293</v>
      </c>
      <c r="G118" s="12">
        <v>0</v>
      </c>
      <c r="H118" s="12">
        <v>0</v>
      </c>
      <c r="I118" s="13">
        <v>3.55565e-153</v>
      </c>
      <c r="J118" s="13">
        <v>1.67873e-07</v>
      </c>
      <c r="K118" s="13">
        <v>8.34586e-06</v>
      </c>
    </row>
    <row r="119" ht="20.05" customHeight="1">
      <c r="A119" s="9">
        <f>0.05+$A118</f>
        <v>275.8</v>
      </c>
      <c r="B119" s="10">
        <v>-0.000349049</v>
      </c>
      <c r="C119" s="16">
        <v>-6.8267e-05</v>
      </c>
      <c r="D119" s="12">
        <v>-0.000280782</v>
      </c>
      <c r="E119" s="13">
        <v>2.54802e-14</v>
      </c>
      <c r="F119" s="13">
        <v>1.81553e-290</v>
      </c>
      <c r="G119" s="12">
        <v>0</v>
      </c>
      <c r="H119" s="12">
        <v>0</v>
      </c>
      <c r="I119" s="13">
        <v>5.90733e-152</v>
      </c>
      <c r="J119" s="13">
        <v>1.83128e-07</v>
      </c>
      <c r="K119" s="13">
        <v>8.68332e-06</v>
      </c>
    </row>
    <row r="120" ht="20.05" customHeight="1">
      <c r="A120" s="9">
        <f>0.05+$A119</f>
        <v>275.85</v>
      </c>
      <c r="B120" s="10">
        <v>0.00247157</v>
      </c>
      <c r="C120" s="11">
        <v>-6.79001e-05</v>
      </c>
      <c r="D120" s="12">
        <v>0.00253947</v>
      </c>
      <c r="E120" s="13">
        <v>3.11729e-14</v>
      </c>
      <c r="F120" s="13">
        <v>3.14211e-287</v>
      </c>
      <c r="G120" s="12">
        <v>0</v>
      </c>
      <c r="H120" s="12">
        <v>0</v>
      </c>
      <c r="I120" s="13">
        <v>9.703559999999999e-151</v>
      </c>
      <c r="J120" s="13">
        <v>1.99713e-07</v>
      </c>
      <c r="K120" s="13">
        <v>9.033649999999999e-06</v>
      </c>
    </row>
    <row r="121" ht="20.05" customHeight="1">
      <c r="A121" s="9">
        <f>0.05+$A120</f>
        <v>275.9</v>
      </c>
      <c r="B121" s="10">
        <v>0.00529219</v>
      </c>
      <c r="C121" s="11">
        <v>-6.75184e-05</v>
      </c>
      <c r="D121" s="12">
        <v>0.00535971</v>
      </c>
      <c r="E121" s="13">
        <v>3.80938e-14</v>
      </c>
      <c r="F121" s="17">
        <v>5.2141e-284</v>
      </c>
      <c r="G121" s="12">
        <v>0</v>
      </c>
      <c r="H121" s="12">
        <v>0</v>
      </c>
      <c r="I121" s="13">
        <v>1.57594e-149</v>
      </c>
      <c r="J121" s="13">
        <v>2.17738e-07</v>
      </c>
      <c r="K121" s="13">
        <v>9.39734e-06</v>
      </c>
    </row>
    <row r="122" ht="20.05" customHeight="1">
      <c r="A122" s="9">
        <f>0.05+$A121</f>
        <v>275.95</v>
      </c>
      <c r="B122" s="10">
        <v>0.00811281</v>
      </c>
      <c r="C122" s="11">
        <v>-6.71213e-05</v>
      </c>
      <c r="D122" s="12">
        <v>0.00817993</v>
      </c>
      <c r="E122" s="13">
        <v>4.65265e-14</v>
      </c>
      <c r="F122" s="13">
        <v>8.29617e-281</v>
      </c>
      <c r="G122" s="12">
        <v>0</v>
      </c>
      <c r="H122" s="12">
        <v>0</v>
      </c>
      <c r="I122" s="13">
        <v>2.53055e-148</v>
      </c>
      <c r="J122" s="13">
        <v>2.37321e-07</v>
      </c>
      <c r="K122" s="13">
        <v>9.774839999999999e-06</v>
      </c>
    </row>
    <row r="123" ht="20.05" customHeight="1">
      <c r="A123" s="9">
        <f>0.05+$A122</f>
        <v>276</v>
      </c>
      <c r="B123" s="10">
        <v>0.0109334</v>
      </c>
      <c r="C123" s="11">
        <v>-6.67082e-05</v>
      </c>
      <c r="D123" s="12">
        <v>0.0110001</v>
      </c>
      <c r="E123" s="13">
        <v>5.67857e-14</v>
      </c>
      <c r="F123" s="13">
        <v>1.26566e-277</v>
      </c>
      <c r="G123" s="12">
        <v>0</v>
      </c>
      <c r="H123" s="12">
        <v>0</v>
      </c>
      <c r="I123" s="13">
        <v>4.01752e-147</v>
      </c>
      <c r="J123" s="13">
        <v>2.58593e-07</v>
      </c>
      <c r="K123" s="13">
        <v>1.01667e-05</v>
      </c>
    </row>
    <row r="124" ht="20.05" customHeight="1">
      <c r="A124" s="9">
        <f>0.05+$A123</f>
        <v>276.05</v>
      </c>
      <c r="B124" s="10">
        <v>0.0103861</v>
      </c>
      <c r="C124" s="11">
        <v>-6.627840000000001e-05</v>
      </c>
      <c r="D124" s="12">
        <v>0.0104524</v>
      </c>
      <c r="E124" s="13">
        <v>6.925730000000001e-14</v>
      </c>
      <c r="F124" s="13">
        <v>1.85139e-274</v>
      </c>
      <c r="G124" s="12">
        <v>0</v>
      </c>
      <c r="H124" s="12">
        <v>0</v>
      </c>
      <c r="I124" s="13">
        <v>6.30623e-146</v>
      </c>
      <c r="J124" s="13">
        <v>2.81691e-07</v>
      </c>
      <c r="K124" s="13">
        <v>1.05733e-05</v>
      </c>
    </row>
    <row r="125" ht="20.05" customHeight="1">
      <c r="A125" s="9">
        <f>0.05+$A124</f>
        <v>276.1</v>
      </c>
      <c r="B125" s="10">
        <v>0.009838700000000001</v>
      </c>
      <c r="C125" s="11">
        <v>-6.58314e-05</v>
      </c>
      <c r="D125" s="12">
        <v>0.00990453</v>
      </c>
      <c r="E125" s="17">
        <v>8.439800000000001e-14</v>
      </c>
      <c r="F125" s="13">
        <v>2.59668e-271</v>
      </c>
      <c r="G125" s="12">
        <v>0</v>
      </c>
      <c r="H125" s="12">
        <v>0</v>
      </c>
      <c r="I125" s="19">
        <v>9.787000000000001e-145</v>
      </c>
      <c r="J125" s="13">
        <v>3.06764e-07</v>
      </c>
      <c r="K125" s="13">
        <v>1.09953e-05</v>
      </c>
    </row>
    <row r="126" ht="20.05" customHeight="1">
      <c r="A126" s="9">
        <f>0.05+$A125</f>
        <v>276.15</v>
      </c>
      <c r="B126" s="10">
        <v>0.009291310000000001</v>
      </c>
      <c r="C126" s="11">
        <v>-6.53663e-05</v>
      </c>
      <c r="D126" s="12">
        <v>0.009356679999999999</v>
      </c>
      <c r="E126" s="13">
        <v>1.02774e-13</v>
      </c>
      <c r="F126" s="13">
        <v>3.49205e-268</v>
      </c>
      <c r="G126" s="12">
        <v>0</v>
      </c>
      <c r="H126" s="12">
        <v>0</v>
      </c>
      <c r="I126" s="13">
        <v>1.50175e-143</v>
      </c>
      <c r="J126" s="13">
        <v>3.33974e-07</v>
      </c>
      <c r="K126" s="13">
        <v>1.14331e-05</v>
      </c>
    </row>
    <row r="127" ht="20.05" customHeight="1">
      <c r="A127" s="9">
        <f>0.05+$A126</f>
        <v>276.2</v>
      </c>
      <c r="B127" s="10">
        <v>0.00874393</v>
      </c>
      <c r="C127" s="11">
        <v>-6.48825e-05</v>
      </c>
      <c r="D127" s="12">
        <v>0.00880881</v>
      </c>
      <c r="E127" s="13">
        <v>1.25072e-13</v>
      </c>
      <c r="F127" s="17">
        <v>4.5028e-265</v>
      </c>
      <c r="G127" s="12">
        <v>0</v>
      </c>
      <c r="H127" s="12">
        <v>0</v>
      </c>
      <c r="I127" s="13">
        <v>2.27831e-142</v>
      </c>
      <c r="J127" s="13">
        <v>3.63493e-07</v>
      </c>
      <c r="K127" s="13">
        <v>1.18874e-05</v>
      </c>
    </row>
    <row r="128" ht="20.05" customHeight="1">
      <c r="A128" s="9">
        <f>0.05+$A127</f>
        <v>276.25</v>
      </c>
      <c r="B128" s="10">
        <v>0.00819654</v>
      </c>
      <c r="C128" s="11">
        <v>-6.43792e-05</v>
      </c>
      <c r="D128" s="12">
        <v>0.00826092</v>
      </c>
      <c r="E128" s="13">
        <v>1.52085e-13</v>
      </c>
      <c r="F128" s="13">
        <v>5.56707e-262</v>
      </c>
      <c r="G128" s="12">
        <v>0</v>
      </c>
      <c r="H128" s="12">
        <v>0</v>
      </c>
      <c r="I128" s="13">
        <v>3.41741e-141</v>
      </c>
      <c r="J128" s="17">
        <v>3.9551e-07</v>
      </c>
      <c r="K128" s="13">
        <v>1.23587e-05</v>
      </c>
    </row>
    <row r="129" ht="20.05" customHeight="1">
      <c r="A129" s="9">
        <f>0.05+$A128</f>
        <v>276.3</v>
      </c>
      <c r="B129" s="10">
        <v>0.00646278</v>
      </c>
      <c r="C129" s="11">
        <v>-6.385560000000001e-05</v>
      </c>
      <c r="D129" s="12">
        <v>0.00652663</v>
      </c>
      <c r="E129" s="13">
        <v>1.84798e-13</v>
      </c>
      <c r="F129" s="17">
        <v>6.5995e-259</v>
      </c>
      <c r="G129" s="12">
        <v>0</v>
      </c>
      <c r="H129" s="12">
        <v>0</v>
      </c>
      <c r="I129" s="13">
        <v>5.06814e-140</v>
      </c>
      <c r="J129" s="13">
        <v>4.30223e-07</v>
      </c>
      <c r="K129" s="13">
        <v>1.28477e-05</v>
      </c>
    </row>
    <row r="130" ht="20.05" customHeight="1">
      <c r="A130" s="9">
        <f>0.05+$A129</f>
        <v>276.35</v>
      </c>
      <c r="B130" s="10">
        <v>0.00472901</v>
      </c>
      <c r="C130" s="11">
        <v>-6.33108e-05</v>
      </c>
      <c r="D130" s="12">
        <v>0.00479232</v>
      </c>
      <c r="E130" s="13">
        <v>2.24393e-13</v>
      </c>
      <c r="F130" s="17">
        <v>7.5013e-256</v>
      </c>
      <c r="G130" s="12">
        <v>0</v>
      </c>
      <c r="H130" s="12">
        <v>0</v>
      </c>
      <c r="I130" s="13">
        <v>7.43137e-139</v>
      </c>
      <c r="J130" s="17">
        <v>4.6785e-07</v>
      </c>
      <c r="K130" s="13">
        <v>1.33548e-05</v>
      </c>
    </row>
    <row r="131" ht="20.05" customHeight="1">
      <c r="A131" s="9">
        <f>0.05+$A130</f>
        <v>276.4</v>
      </c>
      <c r="B131" s="10">
        <v>0.00299524</v>
      </c>
      <c r="C131" s="16">
        <v>-6.274399999999999e-05</v>
      </c>
      <c r="D131" s="12">
        <v>0.00305799</v>
      </c>
      <c r="E131" s="13">
        <v>2.72269e-13</v>
      </c>
      <c r="F131" s="13">
        <v>8.17527e-253</v>
      </c>
      <c r="G131" s="12">
        <v>0</v>
      </c>
      <c r="H131" s="12">
        <v>0</v>
      </c>
      <c r="I131" s="13">
        <v>1.07735e-137</v>
      </c>
      <c r="J131" s="13">
        <v>5.08623e-07</v>
      </c>
      <c r="K131" s="13">
        <v>1.38808e-05</v>
      </c>
    </row>
    <row r="132" ht="20.05" customHeight="1">
      <c r="A132" s="9">
        <f>0.05+$A131</f>
        <v>276.45</v>
      </c>
      <c r="B132" s="10">
        <v>0.00126145</v>
      </c>
      <c r="C132" s="11">
        <v>-6.21544e-05</v>
      </c>
      <c r="D132" s="12">
        <v>0.00132361</v>
      </c>
      <c r="E132" s="13">
        <v>3.30113e-13</v>
      </c>
      <c r="F132" s="13">
        <v>8.54298e-250</v>
      </c>
      <c r="G132" s="12">
        <v>0</v>
      </c>
      <c r="H132" s="12">
        <v>0</v>
      </c>
      <c r="I132" s="13">
        <v>1.54423e-136</v>
      </c>
      <c r="J132" s="13">
        <v>5.52792e-07</v>
      </c>
      <c r="K132" s="13">
        <v>1.44263e-05</v>
      </c>
    </row>
    <row r="133" ht="20.05" customHeight="1">
      <c r="A133" s="9">
        <f>0.05+$A132</f>
        <v>276.5</v>
      </c>
      <c r="B133" s="10">
        <v>-0.000472369</v>
      </c>
      <c r="C133" s="11">
        <v>-6.15408e-05</v>
      </c>
      <c r="D133" s="12">
        <v>-0.000410828</v>
      </c>
      <c r="E133" s="13">
        <v>3.99962e-13</v>
      </c>
      <c r="F133" s="13">
        <v>8.55967e-247</v>
      </c>
      <c r="G133" s="12">
        <v>0</v>
      </c>
      <c r="H133" s="12">
        <v>0</v>
      </c>
      <c r="I133" s="13">
        <v>2.18845e-135</v>
      </c>
      <c r="J133" s="13">
        <v>6.00625e-07</v>
      </c>
      <c r="K133" s="17">
        <v>1.4992e-05</v>
      </c>
    </row>
    <row r="134" ht="20.05" customHeight="1">
      <c r="A134" s="9">
        <f>0.05+$A133</f>
        <v>276.55</v>
      </c>
      <c r="B134" s="10">
        <v>-0.00193761</v>
      </c>
      <c r="C134" s="11">
        <v>-6.09025e-05</v>
      </c>
      <c r="D134" s="12">
        <v>-0.00187671</v>
      </c>
      <c r="E134" s="13">
        <v>4.84235e-13</v>
      </c>
      <c r="F134" s="13">
        <v>8.22329e-244</v>
      </c>
      <c r="G134" s="12">
        <v>0</v>
      </c>
      <c r="H134" s="12">
        <v>0</v>
      </c>
      <c r="I134" s="17">
        <v>3.0664e-134</v>
      </c>
      <c r="J134" s="17">
        <v>6.5241e-07</v>
      </c>
      <c r="K134" s="13">
        <v>1.55785e-05</v>
      </c>
    </row>
    <row r="135" ht="20.05" customHeight="1">
      <c r="A135" s="9">
        <f>0.05+$A134</f>
        <v>276.6</v>
      </c>
      <c r="B135" s="10">
        <v>-0.00340285</v>
      </c>
      <c r="C135" s="11">
        <v>-6.02383e-05</v>
      </c>
      <c r="D135" s="12">
        <v>-0.00334261</v>
      </c>
      <c r="E135" s="13">
        <v>5.85835e-13</v>
      </c>
      <c r="F135" s="13">
        <v>7.57487e-241</v>
      </c>
      <c r="G135" s="12">
        <v>0</v>
      </c>
      <c r="H135" s="12">
        <v>0</v>
      </c>
      <c r="I135" s="13">
        <v>4.24804e-133</v>
      </c>
      <c r="J135" s="13">
        <v>7.08459e-07</v>
      </c>
      <c r="K135" s="13">
        <v>1.61866e-05</v>
      </c>
    </row>
    <row r="136" ht="20.05" customHeight="1">
      <c r="A136" s="9">
        <f>0.05+$A135</f>
        <v>276.65</v>
      </c>
      <c r="B136" s="10">
        <v>-0.00486809</v>
      </c>
      <c r="C136" s="11">
        <v>-5.95472e-05</v>
      </c>
      <c r="D136" s="12">
        <v>-0.00480855</v>
      </c>
      <c r="E136" s="13">
        <v>7.08234e-13</v>
      </c>
      <c r="F136" s="13">
        <v>6.690290000000001e-238</v>
      </c>
      <c r="G136" s="12">
        <v>0</v>
      </c>
      <c r="H136" s="14">
        <v>4.446590812571219e-323</v>
      </c>
      <c r="I136" s="13">
        <v>5.818569999999999e-132</v>
      </c>
      <c r="J136" s="13">
        <v>7.69104e-07</v>
      </c>
      <c r="K136" s="13">
        <v>1.68171e-05</v>
      </c>
    </row>
    <row r="137" ht="20.05" customHeight="1">
      <c r="A137" s="9">
        <f>0.05+$A136</f>
        <v>276.7</v>
      </c>
      <c r="B137" s="10">
        <v>-0.00633334</v>
      </c>
      <c r="C137" s="11">
        <v>-5.88281e-05</v>
      </c>
      <c r="D137" s="12">
        <v>-0.00627451</v>
      </c>
      <c r="E137" s="13">
        <v>8.55582e-13</v>
      </c>
      <c r="F137" s="13">
        <v>5.66573e-235</v>
      </c>
      <c r="G137" s="12">
        <v>0</v>
      </c>
      <c r="H137" s="17">
        <v>4.483645736009312e-320</v>
      </c>
      <c r="I137" s="13">
        <v>7.87974e-131</v>
      </c>
      <c r="J137" s="13">
        <v>8.34702e-07</v>
      </c>
      <c r="K137" s="13">
        <v>1.74707e-05</v>
      </c>
    </row>
    <row r="138" ht="20.05" customHeight="1">
      <c r="A138" s="9">
        <f>0.05+$A137</f>
        <v>276.75</v>
      </c>
      <c r="B138" s="10">
        <v>-0.00779858</v>
      </c>
      <c r="C138" s="11">
        <v>-5.80797e-05</v>
      </c>
      <c r="D138" s="12">
        <v>-0.0077405</v>
      </c>
      <c r="E138" s="13">
        <v>1.03284e-12</v>
      </c>
      <c r="F138" s="13">
        <v>4.60053e-232</v>
      </c>
      <c r="G138" s="12">
        <v>0</v>
      </c>
      <c r="H138" s="13">
        <v>4.564019841209121e-317</v>
      </c>
      <c r="I138" s="13">
        <v>1.05506e-129</v>
      </c>
      <c r="J138" s="13">
        <v>9.05637e-07</v>
      </c>
      <c r="K138" s="13">
        <v>1.81481e-05</v>
      </c>
    </row>
    <row r="139" ht="20.05" customHeight="1">
      <c r="A139" s="9">
        <f>0.05+$A138</f>
        <v>276.8</v>
      </c>
      <c r="B139" s="10">
        <v>-0.00572515</v>
      </c>
      <c r="C139" s="11">
        <v>-5.73009e-05</v>
      </c>
      <c r="D139" s="12">
        <v>-0.00566784</v>
      </c>
      <c r="E139" s="13">
        <v>1.24591e-12</v>
      </c>
      <c r="F139" s="17">
        <v>3.5818e-229</v>
      </c>
      <c r="G139" s="12">
        <v>0</v>
      </c>
      <c r="H139" s="19">
        <v>4.496000000149857e-314</v>
      </c>
      <c r="I139" s="13">
        <v>1.39671e-128</v>
      </c>
      <c r="J139" s="17">
        <v>9.8232e-07</v>
      </c>
      <c r="K139" s="13">
        <v>1.88502e-05</v>
      </c>
    </row>
    <row r="140" ht="20.05" customHeight="1">
      <c r="A140" s="9">
        <f>0.05+$A139</f>
        <v>276.85</v>
      </c>
      <c r="B140" s="10">
        <v>-0.00365173</v>
      </c>
      <c r="C140" s="11">
        <v>-5.64904e-05</v>
      </c>
      <c r="D140" s="12">
        <v>-0.00359524</v>
      </c>
      <c r="E140" s="13">
        <v>1.50184e-12</v>
      </c>
      <c r="F140" s="13">
        <v>2.67383e-226</v>
      </c>
      <c r="G140" s="12">
        <v>0</v>
      </c>
      <c r="H140" s="13">
        <v>4.28604000000017e-311</v>
      </c>
      <c r="I140" s="13">
        <v>1.82813e-127</v>
      </c>
      <c r="J140" s="13">
        <v>1.06519e-06</v>
      </c>
      <c r="K140" s="13">
        <v>1.95779e-05</v>
      </c>
    </row>
    <row r="141" ht="20.05" customHeight="1">
      <c r="A141" s="9">
        <f>0.05+$A140</f>
        <v>276.9</v>
      </c>
      <c r="B141" s="10">
        <v>-0.00157836</v>
      </c>
      <c r="C141" s="11">
        <v>-5.56468e-05</v>
      </c>
      <c r="D141" s="12">
        <v>-0.00152271</v>
      </c>
      <c r="E141" s="13">
        <v>1.80902e-12</v>
      </c>
      <c r="F141" s="13">
        <v>1.91385e-223</v>
      </c>
      <c r="G141" s="12">
        <v>0</v>
      </c>
      <c r="H141" s="13">
        <v>3.95399e-308</v>
      </c>
      <c r="I141" s="13">
        <v>2.36579e-126</v>
      </c>
      <c r="J141" s="13">
        <v>1.15473e-06</v>
      </c>
      <c r="K141" s="13">
        <v>2.03319e-05</v>
      </c>
    </row>
    <row r="142" ht="20.05" customHeight="1">
      <c r="A142" s="9">
        <f>0.05+$A141</f>
        <v>276.95</v>
      </c>
      <c r="B142" s="10">
        <v>0.000495021</v>
      </c>
      <c r="C142" s="11">
        <v>-5.47688e-05</v>
      </c>
      <c r="D142" s="12">
        <v>0.00054979</v>
      </c>
      <c r="E142" s="13">
        <v>2.17745e-12</v>
      </c>
      <c r="F142" s="13">
        <v>1.31348e-220</v>
      </c>
      <c r="G142" s="12">
        <v>0</v>
      </c>
      <c r="H142" s="13">
        <v>3.52992e-305</v>
      </c>
      <c r="I142" s="13">
        <v>3.02699e-125</v>
      </c>
      <c r="J142" s="13">
        <v>1.25143e-06</v>
      </c>
      <c r="K142" s="13">
        <v>2.11132e-05</v>
      </c>
    </row>
    <row r="143" ht="20.05" customHeight="1">
      <c r="A143" s="9">
        <f>0.05+$A142</f>
        <v>277</v>
      </c>
      <c r="B143" s="10">
        <v>0.0025684</v>
      </c>
      <c r="C143" s="11">
        <v>-5.38549e-05</v>
      </c>
      <c r="D143" s="12">
        <v>0.00262225</v>
      </c>
      <c r="E143" s="19">
        <v>2.619e-12</v>
      </c>
      <c r="F143" s="13">
        <v>8.64331e-218</v>
      </c>
      <c r="G143" s="12">
        <v>0</v>
      </c>
      <c r="H143" s="13">
        <v>3.04961e-302</v>
      </c>
      <c r="I143" s="13">
        <v>3.82927e-124</v>
      </c>
      <c r="J143" s="13">
        <v>1.35585e-06</v>
      </c>
      <c r="K143" s="13">
        <v>2.19226e-05</v>
      </c>
    </row>
    <row r="144" ht="20.05" customHeight="1">
      <c r="A144" s="9">
        <f>0.05+$A143</f>
        <v>277.05</v>
      </c>
      <c r="B144" s="10">
        <v>0.001227</v>
      </c>
      <c r="C144" s="11">
        <v>-5.29036e-05</v>
      </c>
      <c r="D144" s="12">
        <v>0.0012799</v>
      </c>
      <c r="E144" s="13">
        <v>3.14781e-12</v>
      </c>
      <c r="F144" s="13">
        <v>5.45352e-215</v>
      </c>
      <c r="G144" s="12">
        <v>0</v>
      </c>
      <c r="H144" s="13">
        <v>2.54962e-299</v>
      </c>
      <c r="I144" s="13">
        <v>4.78947e-123</v>
      </c>
      <c r="J144" s="13">
        <v>1.46856e-06</v>
      </c>
      <c r="K144" s="13">
        <v>2.27612e-05</v>
      </c>
    </row>
    <row r="145" ht="20.05" customHeight="1">
      <c r="A145" s="9">
        <f>0.05+$A144</f>
        <v>277.1</v>
      </c>
      <c r="B145" s="10">
        <v>-0.000114405</v>
      </c>
      <c r="C145" s="11">
        <v>-5.19133e-05</v>
      </c>
      <c r="D145" s="13">
        <v>-6.24916e-05</v>
      </c>
      <c r="E145" s="13">
        <v>3.78063e-12</v>
      </c>
      <c r="F145" s="13">
        <v>3.29925e-212</v>
      </c>
      <c r="G145" s="12">
        <v>0</v>
      </c>
      <c r="H145" s="13">
        <v>2.06279e-296</v>
      </c>
      <c r="I145" s="13">
        <v>5.92281e-122</v>
      </c>
      <c r="J145" s="13">
        <v>1.59018e-06</v>
      </c>
      <c r="K145" s="13">
        <v>2.36299e-05</v>
      </c>
    </row>
    <row r="146" ht="20.05" customHeight="1">
      <c r="A146" s="9">
        <f>0.05+$A145</f>
        <v>277.15</v>
      </c>
      <c r="B146" s="10">
        <v>-0.00145581</v>
      </c>
      <c r="C146" s="11">
        <v>-5.08823e-05</v>
      </c>
      <c r="D146" s="12">
        <v>-0.00140492</v>
      </c>
      <c r="E146" s="13">
        <v>4.53737e-12</v>
      </c>
      <c r="F146" s="13">
        <v>1.91379e-209</v>
      </c>
      <c r="G146" s="12">
        <v>0</v>
      </c>
      <c r="H146" s="13">
        <v>1.61504e-293</v>
      </c>
      <c r="I146" s="13">
        <v>7.24162e-121</v>
      </c>
      <c r="J146" s="13">
        <v>1.72139e-06</v>
      </c>
      <c r="K146" s="13">
        <v>2.45297e-05</v>
      </c>
    </row>
    <row r="147" ht="20.05" customHeight="1">
      <c r="A147" s="9">
        <f>0.05+$A146</f>
        <v>277.2</v>
      </c>
      <c r="B147" s="10">
        <v>-0.00279721</v>
      </c>
      <c r="C147" s="11">
        <v>-4.98089e-05</v>
      </c>
      <c r="D147" s="12">
        <v>-0.0027474</v>
      </c>
      <c r="E147" s="13">
        <v>5.44163e-12</v>
      </c>
      <c r="F147" s="13">
        <v>1.06442e-206</v>
      </c>
      <c r="G147" s="12">
        <v>0</v>
      </c>
      <c r="H147" s="13">
        <v>1.22367e-290</v>
      </c>
      <c r="I147" s="17">
        <v>8.7541e-120</v>
      </c>
      <c r="J147" s="13">
        <v>1.86289e-06</v>
      </c>
      <c r="K147" s="13">
        <v>2.54616e-05</v>
      </c>
    </row>
    <row r="148" ht="20.05" customHeight="1">
      <c r="A148" s="9">
        <f>0.05+$A147</f>
        <v>277.25</v>
      </c>
      <c r="B148" s="10">
        <v>-0.00413862</v>
      </c>
      <c r="C148" s="11">
        <v>-4.86913e-05</v>
      </c>
      <c r="D148" s="12">
        <v>-0.00408993</v>
      </c>
      <c r="E148" s="13">
        <v>6.52134e-12</v>
      </c>
      <c r="F148" s="17">
        <v>5.6764e-204</v>
      </c>
      <c r="G148" s="12">
        <v>0</v>
      </c>
      <c r="H148" s="13">
        <v>8.97209e-288</v>
      </c>
      <c r="I148" s="17">
        <v>1.0463e-118</v>
      </c>
      <c r="J148" s="13">
        <v>2.01545e-06</v>
      </c>
      <c r="K148" s="13">
        <v>2.64267e-05</v>
      </c>
    </row>
    <row r="149" ht="20.05" customHeight="1">
      <c r="A149" s="9">
        <f>0.05+$A148</f>
        <v>277.3</v>
      </c>
      <c r="B149" s="10">
        <v>-0.00384077</v>
      </c>
      <c r="C149" s="11">
        <v>-4.75274e-05</v>
      </c>
      <c r="D149" s="12">
        <v>-0.00379324</v>
      </c>
      <c r="E149" s="17">
        <v>7.8096e-12</v>
      </c>
      <c r="F149" s="13">
        <v>2.90251e-201</v>
      </c>
      <c r="G149" s="12">
        <v>0</v>
      </c>
      <c r="H149" s="17">
        <v>6.3661e-285</v>
      </c>
      <c r="I149" s="13">
        <v>1.23642e-117</v>
      </c>
      <c r="J149" s="13">
        <v>2.17988e-06</v>
      </c>
      <c r="K149" s="13">
        <v>2.74261e-05</v>
      </c>
    </row>
    <row r="150" ht="20.05" customHeight="1">
      <c r="A150" s="9">
        <f>0.05+$A149</f>
        <v>277.35</v>
      </c>
      <c r="B150" s="10">
        <v>-0.00354291</v>
      </c>
      <c r="C150" s="11">
        <v>-4.63155e-05</v>
      </c>
      <c r="D150" s="12">
        <v>-0.00349659</v>
      </c>
      <c r="E150" s="13">
        <v>9.34556e-12</v>
      </c>
      <c r="F150" s="13">
        <v>1.42304e-198</v>
      </c>
      <c r="G150" s="12">
        <v>0</v>
      </c>
      <c r="H150" s="13">
        <v>4.37123e-282</v>
      </c>
      <c r="I150" s="17">
        <v>1.4446e-116</v>
      </c>
      <c r="J150" s="13">
        <v>2.35706e-06</v>
      </c>
      <c r="K150" s="13">
        <v>2.84609e-05</v>
      </c>
    </row>
    <row r="151" ht="20.05" customHeight="1">
      <c r="A151" s="9">
        <f>0.05+$A150</f>
        <v>277.4</v>
      </c>
      <c r="B151" s="10">
        <v>-0.00324505</v>
      </c>
      <c r="C151" s="11">
        <v>-4.50533e-05</v>
      </c>
      <c r="D151" s="12">
        <v>-0.0032</v>
      </c>
      <c r="E151" s="13">
        <v>1.11755e-11</v>
      </c>
      <c r="F151" s="13">
        <v>6.68957e-196</v>
      </c>
      <c r="G151" s="12">
        <v>0</v>
      </c>
      <c r="H151" s="13">
        <v>2.90458e-279</v>
      </c>
      <c r="I151" s="13">
        <v>1.66877e-115</v>
      </c>
      <c r="J151" s="13">
        <v>2.54791e-06</v>
      </c>
      <c r="K151" s="13">
        <v>2.95322e-05</v>
      </c>
    </row>
    <row r="152" ht="20.05" customHeight="1">
      <c r="A152" s="9">
        <f>0.05+$A151</f>
        <v>277.45</v>
      </c>
      <c r="B152" s="10">
        <v>-0.00294719</v>
      </c>
      <c r="C152" s="11">
        <v>-4.37387e-05</v>
      </c>
      <c r="D152" s="12">
        <v>-0.00290345</v>
      </c>
      <c r="E152" s="17">
        <v>1.3354e-11</v>
      </c>
      <c r="F152" s="13">
        <v>3.01524e-193</v>
      </c>
      <c r="G152" s="12">
        <v>0</v>
      </c>
      <c r="H152" s="13">
        <v>1.86773e-276</v>
      </c>
      <c r="I152" s="13">
        <v>1.90595e-114</v>
      </c>
      <c r="J152" s="13">
        <v>2.75343e-06</v>
      </c>
      <c r="K152" s="13">
        <v>3.06413e-05</v>
      </c>
    </row>
    <row r="153" ht="20.05" customHeight="1">
      <c r="A153" s="9">
        <f>0.05+$A152</f>
        <v>277.5</v>
      </c>
      <c r="B153" s="10">
        <v>-0.00264933</v>
      </c>
      <c r="C153" s="11">
        <v>-4.23694e-05</v>
      </c>
      <c r="D153" s="12">
        <v>-0.00260696</v>
      </c>
      <c r="E153" s="13">
        <v>1.59456e-11</v>
      </c>
      <c r="F153" s="13">
        <v>1.30313e-190</v>
      </c>
      <c r="G153" s="12">
        <v>0</v>
      </c>
      <c r="H153" s="13">
        <v>1.16223e-273</v>
      </c>
      <c r="I153" s="13">
        <v>2.15227e-113</v>
      </c>
      <c r="J153" s="13">
        <v>2.97467e-06</v>
      </c>
      <c r="K153" s="13">
        <v>3.17894e-05</v>
      </c>
    </row>
    <row r="154" ht="20.05" customHeight="1">
      <c r="A154" s="9">
        <f>0.05+$A153</f>
        <v>277.55</v>
      </c>
      <c r="B154" s="10">
        <v>-0.0026455</v>
      </c>
      <c r="C154" s="11">
        <v>-4.09429e-05</v>
      </c>
      <c r="D154" s="12">
        <v>-0.00260456</v>
      </c>
      <c r="E154" s="13">
        <v>1.90263e-11</v>
      </c>
      <c r="F154" s="13">
        <v>5.39997e-188</v>
      </c>
      <c r="G154" s="12">
        <v>0</v>
      </c>
      <c r="H154" s="17">
        <v>6.9988e-271</v>
      </c>
      <c r="I154" s="13">
        <v>2.40297e-112</v>
      </c>
      <c r="J154" s="13">
        <v>3.21278e-06</v>
      </c>
      <c r="K154" s="13">
        <v>3.29777e-05</v>
      </c>
    </row>
    <row r="155" ht="20.05" customHeight="1">
      <c r="A155" s="9">
        <f>0.05+$A154</f>
        <v>277.6</v>
      </c>
      <c r="B155" s="10">
        <v>-0.00264167</v>
      </c>
      <c r="C155" s="11">
        <v>-3.94569e-05</v>
      </c>
      <c r="D155" s="12">
        <v>-0.00260222</v>
      </c>
      <c r="E155" s="13">
        <v>2.26857e-11</v>
      </c>
      <c r="F155" s="13">
        <v>2.14554e-185</v>
      </c>
      <c r="G155" s="12">
        <v>0</v>
      </c>
      <c r="H155" s="13">
        <v>4.07853e-268</v>
      </c>
      <c r="I155" s="13">
        <v>2.65258e-111</v>
      </c>
      <c r="J155" s="13">
        <v>3.46896e-06</v>
      </c>
      <c r="K155" s="13">
        <v>3.42076e-05</v>
      </c>
    </row>
    <row r="156" ht="20.05" customHeight="1">
      <c r="A156" s="9">
        <f>0.05+$A155</f>
        <v>277.65</v>
      </c>
      <c r="B156" s="10">
        <v>-0.00263786</v>
      </c>
      <c r="C156" s="11">
        <v>-3.79085e-05</v>
      </c>
      <c r="D156" s="12">
        <v>-0.00259995</v>
      </c>
      <c r="E156" s="13">
        <v>2.70292e-11</v>
      </c>
      <c r="F156" s="13">
        <v>8.173810000000001e-183</v>
      </c>
      <c r="G156" s="12">
        <v>0</v>
      </c>
      <c r="H156" s="13">
        <v>2.30003e-265</v>
      </c>
      <c r="I156" s="13">
        <v>2.89505e-110</v>
      </c>
      <c r="J156" s="17">
        <v>3.7445e-06</v>
      </c>
      <c r="K156" s="13">
        <v>3.54804e-05</v>
      </c>
    </row>
    <row r="157" ht="20.05" customHeight="1">
      <c r="A157" s="9">
        <f>0.05+$A156</f>
        <v>277.7</v>
      </c>
      <c r="B157" s="10">
        <v>-0.00263408</v>
      </c>
      <c r="C157" s="11">
        <v>-3.62952e-05</v>
      </c>
      <c r="D157" s="12">
        <v>-0.00259779</v>
      </c>
      <c r="E157" s="13">
        <v>3.21811e-11</v>
      </c>
      <c r="F157" s="13">
        <v>2.98574e-180</v>
      </c>
      <c r="G157" s="12">
        <v>0</v>
      </c>
      <c r="H157" s="17">
        <v>1.2552e-262</v>
      </c>
      <c r="I157" s="13">
        <v>3.12401e-109</v>
      </c>
      <c r="J157" s="13">
        <v>4.04078e-06</v>
      </c>
      <c r="K157" s="13">
        <v>3.67974e-05</v>
      </c>
    </row>
    <row r="158" ht="20.05" customHeight="1">
      <c r="A158" s="9">
        <f>0.05+$A157</f>
        <v>277.75</v>
      </c>
      <c r="B158" s="10">
        <v>-0.00263031</v>
      </c>
      <c r="C158" s="16">
        <v>-3.4614e-05</v>
      </c>
      <c r="D158" s="12">
        <v>-0.00259569</v>
      </c>
      <c r="E158" s="17">
        <v>3.8287e-11</v>
      </c>
      <c r="F158" s="13">
        <v>1.04573e-177</v>
      </c>
      <c r="G158" s="12">
        <v>0</v>
      </c>
      <c r="H158" s="13">
        <v>6.62895e-260</v>
      </c>
      <c r="I158" s="13">
        <v>3.33301e-108</v>
      </c>
      <c r="J158" s="13">
        <v>4.35925e-06</v>
      </c>
      <c r="K158" s="13">
        <v>3.81601e-05</v>
      </c>
    </row>
    <row r="159" ht="20.05" customHeight="1">
      <c r="A159" s="9">
        <f>0.05+$A158</f>
        <v>277.8</v>
      </c>
      <c r="B159" s="10">
        <v>-0.00153226</v>
      </c>
      <c r="C159" s="11">
        <v>-3.28619e-05</v>
      </c>
      <c r="D159" s="12">
        <v>-0.0014994</v>
      </c>
      <c r="E159" s="13">
        <v>4.55185e-11</v>
      </c>
      <c r="F159" s="17">
        <v>3.5118e-175</v>
      </c>
      <c r="G159" s="12">
        <v>0</v>
      </c>
      <c r="H159" s="13">
        <v>3.38786e-257</v>
      </c>
      <c r="I159" s="13">
        <v>3.51584e-107</v>
      </c>
      <c r="J159" s="13">
        <v>4.70148e-06</v>
      </c>
      <c r="K159" s="19">
        <v>3.957e-05</v>
      </c>
    </row>
    <row r="160" ht="20.05" customHeight="1">
      <c r="A160" s="9">
        <f>0.05+$A159</f>
        <v>277.85</v>
      </c>
      <c r="B160" s="10">
        <v>-0.000434221</v>
      </c>
      <c r="C160" s="11">
        <v>-3.10358e-05</v>
      </c>
      <c r="D160" s="12">
        <v>-0.000403186</v>
      </c>
      <c r="E160" s="13">
        <v>5.40765e-11</v>
      </c>
      <c r="F160" s="13">
        <v>1.13079e-172</v>
      </c>
      <c r="G160" s="12">
        <v>0</v>
      </c>
      <c r="H160" s="13">
        <v>1.67554e-254</v>
      </c>
      <c r="I160" s="13">
        <v>3.66682e-106</v>
      </c>
      <c r="J160" s="13">
        <v>5.06914e-06</v>
      </c>
      <c r="K160" s="13">
        <v>4.10285e-05</v>
      </c>
    </row>
    <row r="161" ht="20.05" customHeight="1">
      <c r="A161" s="9">
        <f>0.05+$A160</f>
        <v>277.9</v>
      </c>
      <c r="B161" s="10">
        <v>0.000663821</v>
      </c>
      <c r="C161" s="11">
        <v>-2.91322e-05</v>
      </c>
      <c r="D161" s="12">
        <v>0.000692953</v>
      </c>
      <c r="E161" s="13">
        <v>6.41969e-11</v>
      </c>
      <c r="F161" s="13">
        <v>3.49117e-170</v>
      </c>
      <c r="G161" s="12">
        <v>0</v>
      </c>
      <c r="H161" s="13">
        <v>8.01929e-252</v>
      </c>
      <c r="I161" s="13">
        <v>3.78109e-105</v>
      </c>
      <c r="J161" s="13">
        <v>5.46399e-06</v>
      </c>
      <c r="K161" s="13">
        <v>4.25372e-05</v>
      </c>
    </row>
    <row r="162" ht="20.05" customHeight="1">
      <c r="A162" s="9">
        <f>0.05+$A161</f>
        <v>277.95</v>
      </c>
      <c r="B162" s="10">
        <v>0.00176186</v>
      </c>
      <c r="C162" s="11">
        <v>-2.71478e-05</v>
      </c>
      <c r="D162" s="12">
        <v>0.00178901</v>
      </c>
      <c r="E162" s="17">
        <v>7.6156e-11</v>
      </c>
      <c r="F162" s="13">
        <v>1.03348e-167</v>
      </c>
      <c r="G162" s="12">
        <v>0</v>
      </c>
      <c r="H162" s="13">
        <v>3.71421e-249</v>
      </c>
      <c r="I162" s="17">
        <v>3.8549e-104</v>
      </c>
      <c r="J162" s="13">
        <v>5.88792e-06</v>
      </c>
      <c r="K162" s="13">
        <v>4.40977e-05</v>
      </c>
    </row>
    <row r="163" ht="20.05" customHeight="1">
      <c r="A163" s="9">
        <f>0.05+$A162</f>
        <v>278</v>
      </c>
      <c r="B163" s="10">
        <v>0.00285991</v>
      </c>
      <c r="C163" s="11">
        <v>-2.50789e-05</v>
      </c>
      <c r="D163" s="12">
        <v>0.00288498</v>
      </c>
      <c r="E163" s="13">
        <v>9.02775e-11</v>
      </c>
      <c r="F163" s="13">
        <v>2.93343e-165</v>
      </c>
      <c r="G163" s="12">
        <v>0</v>
      </c>
      <c r="H163" s="13">
        <v>1.66474e-246</v>
      </c>
      <c r="I163" s="13">
        <v>3.88577e-103</v>
      </c>
      <c r="J163" s="13">
        <v>6.34292e-06</v>
      </c>
      <c r="K163" s="13">
        <v>4.57115e-05</v>
      </c>
    </row>
    <row r="164" ht="20.05" customHeight="1">
      <c r="A164" s="9">
        <f>0.05+$A163</f>
        <v>278.05</v>
      </c>
      <c r="B164" s="10">
        <v>0.00281003</v>
      </c>
      <c r="C164" s="11">
        <v>-2.29217e-05</v>
      </c>
      <c r="D164" s="12">
        <v>0.00283295</v>
      </c>
      <c r="E164" s="17">
        <v>1.0694e-10</v>
      </c>
      <c r="F164" s="13">
        <v>7.983430000000001e-163</v>
      </c>
      <c r="G164" s="12">
        <v>0</v>
      </c>
      <c r="H164" s="13">
        <v>7.22067e-244</v>
      </c>
      <c r="I164" s="13">
        <v>3.87266e-102</v>
      </c>
      <c r="J164" s="13">
        <v>6.83115e-06</v>
      </c>
      <c r="K164" s="13">
        <v>4.73805e-05</v>
      </c>
    </row>
    <row r="165" ht="20.05" customHeight="1">
      <c r="A165" s="9">
        <f>0.05+$A164</f>
        <v>278.1</v>
      </c>
      <c r="B165" s="10">
        <v>0.00276011</v>
      </c>
      <c r="C165" s="11">
        <v>-2.06722e-05</v>
      </c>
      <c r="D165" s="12">
        <v>0.00278078</v>
      </c>
      <c r="E165" s="13">
        <v>1.26586e-10</v>
      </c>
      <c r="F165" s="13">
        <v>2.08326e-160</v>
      </c>
      <c r="G165" s="12">
        <v>0</v>
      </c>
      <c r="H165" s="17">
        <v>3.0308e-241</v>
      </c>
      <c r="I165" s="13">
        <v>3.81601e-101</v>
      </c>
      <c r="J165" s="13">
        <v>7.35485e-06</v>
      </c>
      <c r="K165" s="13">
        <v>4.91063e-05</v>
      </c>
    </row>
    <row r="166" ht="20.05" customHeight="1">
      <c r="A166" s="9">
        <f>0.05+$A165</f>
        <v>278.15</v>
      </c>
      <c r="B166" s="10">
        <v>0.00271018</v>
      </c>
      <c r="C166" s="11">
        <v>-1.83262e-05</v>
      </c>
      <c r="D166" s="12">
        <v>0.00272851</v>
      </c>
      <c r="E166" s="13">
        <v>1.49732e-10</v>
      </c>
      <c r="F166" s="13">
        <v>5.21241e-158</v>
      </c>
      <c r="G166" s="12">
        <v>0</v>
      </c>
      <c r="H166" s="13">
        <v>1.23109e-238</v>
      </c>
      <c r="I166" s="13">
        <v>3.71773e-100</v>
      </c>
      <c r="J166" s="13">
        <v>7.916449999999999e-06</v>
      </c>
      <c r="K166" s="13">
        <v>5.08907e-05</v>
      </c>
    </row>
    <row r="167" ht="20.05" customHeight="1">
      <c r="A167" s="9">
        <f>0.05+$A166</f>
        <v>278.2</v>
      </c>
      <c r="B167" s="10">
        <v>0.00266026</v>
      </c>
      <c r="C167" s="11">
        <v>-1.58793e-05</v>
      </c>
      <c r="D167" s="12">
        <v>0.00267614</v>
      </c>
      <c r="E167" s="13">
        <v>1.76982e-10</v>
      </c>
      <c r="F167" s="13">
        <v>1.25047e-155</v>
      </c>
      <c r="G167" s="12">
        <v>0</v>
      </c>
      <c r="H167" s="13">
        <v>4.83915e-236</v>
      </c>
      <c r="I167" s="13">
        <v>3.58108e-99</v>
      </c>
      <c r="J167" s="13">
        <v>8.518510000000001e-06</v>
      </c>
      <c r="K167" s="13">
        <v>5.27354e-05</v>
      </c>
    </row>
    <row r="168" ht="20.05" customHeight="1">
      <c r="A168" s="9">
        <f>0.05+$A167</f>
        <v>278.25</v>
      </c>
      <c r="B168" s="10">
        <v>0.00261034</v>
      </c>
      <c r="C168" s="16">
        <v>-1.3327e-05</v>
      </c>
      <c r="D168" s="12">
        <v>0.00262367</v>
      </c>
      <c r="E168" s="17">
        <v>2.0904e-10</v>
      </c>
      <c r="F168" s="13">
        <v>2.87642e-153</v>
      </c>
      <c r="G168" s="12">
        <v>0</v>
      </c>
      <c r="H168" s="13">
        <v>1.84077e-233</v>
      </c>
      <c r="I168" s="13">
        <v>3.41051e-98</v>
      </c>
      <c r="J168" s="13">
        <v>9.16373e-06</v>
      </c>
      <c r="K168" s="13">
        <v>5.46425e-05</v>
      </c>
    </row>
    <row r="169" ht="20.05" customHeight="1">
      <c r="A169" s="9">
        <f>0.05+$A168</f>
        <v>278.3</v>
      </c>
      <c r="B169" s="10">
        <v>0.00302319</v>
      </c>
      <c r="C169" s="11">
        <v>-1.06644e-05</v>
      </c>
      <c r="D169" s="12">
        <v>0.00303386</v>
      </c>
      <c r="E169" s="13">
        <v>2.46726e-10</v>
      </c>
      <c r="F169" s="13">
        <v>6.34409e-151</v>
      </c>
      <c r="G169" s="12">
        <v>0</v>
      </c>
      <c r="H169" s="13">
        <v>6.77611e-231</v>
      </c>
      <c r="I169" s="13">
        <v>3.21138e-97</v>
      </c>
      <c r="J169" s="13">
        <v>9.855019999999999e-06</v>
      </c>
      <c r="K169" s="13">
        <v>5.66138e-05</v>
      </c>
    </row>
    <row r="170" ht="20.05" customHeight="1">
      <c r="A170" s="9">
        <f>0.05+$A169</f>
        <v>278.35</v>
      </c>
      <c r="B170" s="10">
        <v>0.00343605</v>
      </c>
      <c r="C170" s="11">
        <v>-7.88643e-06</v>
      </c>
      <c r="D170" s="12">
        <v>0.00344394</v>
      </c>
      <c r="E170" s="13">
        <v>2.90996e-10</v>
      </c>
      <c r="F170" s="13">
        <v>1.34162e-148</v>
      </c>
      <c r="G170" s="12">
        <v>0</v>
      </c>
      <c r="H170" s="13">
        <v>2.41386e-228</v>
      </c>
      <c r="I170" s="13">
        <v>2.98973e-96</v>
      </c>
      <c r="J170" s="13">
        <v>1.05954e-05</v>
      </c>
      <c r="K170" s="13">
        <v>5.86513e-05</v>
      </c>
    </row>
    <row r="171" ht="20.05" customHeight="1">
      <c r="A171" s="9">
        <f>0.05+$A170</f>
        <v>278.4</v>
      </c>
      <c r="B171" s="10">
        <v>0.0038489</v>
      </c>
      <c r="C171" s="11">
        <v>-4.98788e-06</v>
      </c>
      <c r="D171" s="12">
        <v>0.00385389</v>
      </c>
      <c r="E171" s="13">
        <v>3.42959e-10</v>
      </c>
      <c r="F171" s="13">
        <v>2.72037e-146</v>
      </c>
      <c r="G171" s="12">
        <v>0</v>
      </c>
      <c r="H171" s="13">
        <v>8.32132e-226</v>
      </c>
      <c r="I171" s="13">
        <v>2.75194e-95</v>
      </c>
      <c r="J171" s="13">
        <v>1.13882e-05</v>
      </c>
      <c r="K171" s="17">
        <v>6.0757e-05</v>
      </c>
    </row>
    <row r="172" ht="20.05" customHeight="1">
      <c r="A172" s="9">
        <f>0.05+$A171</f>
        <v>278.45</v>
      </c>
      <c r="B172" s="10">
        <v>0.00426175</v>
      </c>
      <c r="C172" s="11">
        <v>-1.96316e-06</v>
      </c>
      <c r="D172" s="12">
        <v>0.00426371</v>
      </c>
      <c r="E172" s="17">
        <v>4.0391e-10</v>
      </c>
      <c r="F172" s="13">
        <v>5.28893e-144</v>
      </c>
      <c r="G172" s="12">
        <v>0</v>
      </c>
      <c r="H172" s="13">
        <v>2.77602e-223</v>
      </c>
      <c r="I172" s="13">
        <v>2.50447e-94</v>
      </c>
      <c r="J172" s="13">
        <v>1.22369e-05</v>
      </c>
      <c r="K172" s="17">
        <v>6.2933e-05</v>
      </c>
    </row>
    <row r="173" ht="20.05" customHeight="1">
      <c r="A173" s="9">
        <f>0.05+$A172</f>
        <v>278.5</v>
      </c>
      <c r="B173" s="10">
        <v>0.00467455</v>
      </c>
      <c r="C173" s="11">
        <v>1.19351e-06</v>
      </c>
      <c r="D173" s="12">
        <v>0.00467335</v>
      </c>
      <c r="E173" s="13">
        <v>4.75347e-10</v>
      </c>
      <c r="F173" s="13">
        <v>9.85935e-142</v>
      </c>
      <c r="G173" s="12">
        <v>0</v>
      </c>
      <c r="H173" s="13">
        <v>8.961979999999999e-221</v>
      </c>
      <c r="I173" s="13">
        <v>2.25351e-93</v>
      </c>
      <c r="J173" s="17">
        <v>1.3145e-05</v>
      </c>
      <c r="K173" s="13">
        <v>6.518150000000001e-05</v>
      </c>
    </row>
    <row r="174" ht="20.05" customHeight="1">
      <c r="A174" s="9">
        <f>0.05+$A173</f>
        <v>278.55</v>
      </c>
      <c r="B174" s="10">
        <v>0.00461185</v>
      </c>
      <c r="C174" s="11">
        <v>4.48824e-06</v>
      </c>
      <c r="D174" s="12">
        <v>0.00460736</v>
      </c>
      <c r="E174" s="13">
        <v>5.59015e-10</v>
      </c>
      <c r="F174" s="13">
        <v>1.76226e-139</v>
      </c>
      <c r="G174" s="12">
        <v>0</v>
      </c>
      <c r="H174" s="13">
        <v>2.79985e-218</v>
      </c>
      <c r="I174" s="13">
        <v>2.00481e-92</v>
      </c>
      <c r="J174" s="13">
        <v>1.41165e-05</v>
      </c>
      <c r="K174" s="13">
        <v>6.75046e-05</v>
      </c>
    </row>
    <row r="175" ht="20.05" customHeight="1">
      <c r="A175" s="9">
        <f>0.05+$A174</f>
        <v>278.6</v>
      </c>
      <c r="B175" s="10">
        <v>0.00454915</v>
      </c>
      <c r="C175" s="11">
        <v>7.927390000000001e-06</v>
      </c>
      <c r="D175" s="12">
        <v>0.00454123</v>
      </c>
      <c r="E175" s="13">
        <v>6.56934e-10</v>
      </c>
      <c r="F175" s="13">
        <v>3.02018e-137</v>
      </c>
      <c r="G175" s="12">
        <v>0</v>
      </c>
      <c r="H175" s="13">
        <v>8.46479e-216</v>
      </c>
      <c r="I175" s="13">
        <v>1.76341e-91</v>
      </c>
      <c r="J175" s="13">
        <v>1.51555e-05</v>
      </c>
      <c r="K175" s="13">
        <v>6.990469999999999e-05</v>
      </c>
    </row>
    <row r="176" ht="20.05" customHeight="1">
      <c r="A176" s="9">
        <f>0.05+$A175</f>
        <v>278.65</v>
      </c>
      <c r="B176" s="10">
        <v>0.00448646</v>
      </c>
      <c r="C176" s="11">
        <v>1.15176e-05</v>
      </c>
      <c r="D176" s="12">
        <v>0.00447494</v>
      </c>
      <c r="E176" s="13">
        <v>7.71446e-10</v>
      </c>
      <c r="F176" s="13">
        <v>4.96291e-135</v>
      </c>
      <c r="G176" s="12">
        <v>0</v>
      </c>
      <c r="H176" s="13">
        <v>2.47655e-213</v>
      </c>
      <c r="I176" s="13">
        <v>1.53356e-90</v>
      </c>
      <c r="J176" s="13">
        <v>1.62663e-05</v>
      </c>
      <c r="K176" s="17">
        <v>7.2384e-05</v>
      </c>
    </row>
    <row r="177" ht="20.05" customHeight="1">
      <c r="A177" s="9">
        <f>0.05+$A176</f>
        <v>278.7</v>
      </c>
      <c r="B177" s="10">
        <v>0.00442376</v>
      </c>
      <c r="C177" s="16">
        <v>1.5266e-05</v>
      </c>
      <c r="D177" s="12">
        <v>0.00440849</v>
      </c>
      <c r="E177" s="13">
        <v>9.05264e-10</v>
      </c>
      <c r="F177" s="13">
        <v>7.81953e-133</v>
      </c>
      <c r="G177" s="12">
        <v>0</v>
      </c>
      <c r="H177" s="13">
        <v>7.01178e-211</v>
      </c>
      <c r="I177" s="13">
        <v>1.31861e-89</v>
      </c>
      <c r="J177" s="13">
        <v>1.74535e-05</v>
      </c>
      <c r="K177" s="17">
        <v>7.494499999999999e-05</v>
      </c>
    </row>
    <row r="178" ht="20.05" customHeight="1">
      <c r="A178" s="9">
        <f>0.05+$A177</f>
        <v>278.75</v>
      </c>
      <c r="B178" s="10">
        <v>0.00436106</v>
      </c>
      <c r="C178" s="11">
        <v>1.91798e-05</v>
      </c>
      <c r="D178" s="12">
        <v>0.00434188</v>
      </c>
      <c r="E178" s="13">
        <v>1.06153e-09</v>
      </c>
      <c r="F178" s="13">
        <v>1.18132e-130</v>
      </c>
      <c r="G178" s="12">
        <v>0</v>
      </c>
      <c r="H178" s="13">
        <v>1.92114e-208</v>
      </c>
      <c r="I178" s="13">
        <v>1.12099e-88</v>
      </c>
      <c r="J178" s="13">
        <v>1.87221e-05</v>
      </c>
      <c r="K178" s="13">
        <v>7.75901e-05</v>
      </c>
    </row>
    <row r="179" ht="20.05" customHeight="1">
      <c r="A179" s="9">
        <f>0.05+$A178</f>
        <v>278.8</v>
      </c>
      <c r="B179" s="10">
        <v>0.00373923</v>
      </c>
      <c r="C179" s="11">
        <v>2.32667e-05</v>
      </c>
      <c r="D179" s="12">
        <v>0.00371596</v>
      </c>
      <c r="E179" s="13">
        <v>1.24386e-09</v>
      </c>
      <c r="F179" s="13">
        <v>1.71117e-128</v>
      </c>
      <c r="G179" s="12">
        <v>0</v>
      </c>
      <c r="H179" s="13">
        <v>5.09378e-206</v>
      </c>
      <c r="I179" s="13">
        <v>9.42224e-88</v>
      </c>
      <c r="J179" s="13">
        <v>2.00771e-05</v>
      </c>
      <c r="K179" s="13">
        <v>8.032179999999999e-05</v>
      </c>
    </row>
    <row r="180" ht="20.05" customHeight="1">
      <c r="A180" s="9">
        <f>0.05+$A179</f>
        <v>278.85</v>
      </c>
      <c r="B180" s="10">
        <v>0.00311739</v>
      </c>
      <c r="C180" s="11">
        <v>2.75348e-05</v>
      </c>
      <c r="D180" s="12">
        <v>0.00308986</v>
      </c>
      <c r="E180" s="13">
        <v>1.45646e-09</v>
      </c>
      <c r="F180" s="13">
        <v>2.37662e-126</v>
      </c>
      <c r="G180" s="12">
        <v>0</v>
      </c>
      <c r="H180" s="13">
        <v>1.30699e-203</v>
      </c>
      <c r="I180" s="13">
        <v>7.83023e-87</v>
      </c>
      <c r="J180" s="13">
        <v>2.15241e-05</v>
      </c>
      <c r="K180" s="13">
        <v>8.314270000000001e-05</v>
      </c>
    </row>
    <row r="181" ht="20.05" customHeight="1">
      <c r="A181" s="9">
        <f>0.05+$A180</f>
        <v>278.9</v>
      </c>
      <c r="B181" s="10">
        <v>0.0024955</v>
      </c>
      <c r="C181" s="11">
        <v>3.19925e-05</v>
      </c>
      <c r="D181" s="12">
        <v>0.00246351</v>
      </c>
      <c r="E181" s="13">
        <v>1.70417e-09</v>
      </c>
      <c r="F181" s="13">
        <v>3.16495e-124</v>
      </c>
      <c r="G181" s="12">
        <v>0</v>
      </c>
      <c r="H181" s="13">
        <v>3.24528e-201</v>
      </c>
      <c r="I181" s="13">
        <v>6.43373e-86</v>
      </c>
      <c r="J181" s="13">
        <v>2.30688e-05</v>
      </c>
      <c r="K181" s="13">
        <v>8.60554e-05</v>
      </c>
    </row>
    <row r="182" ht="20.05" customHeight="1">
      <c r="A182" s="9">
        <f>0.05+$A181</f>
        <v>278.95</v>
      </c>
      <c r="B182" s="10">
        <v>0.00187362</v>
      </c>
      <c r="C182" s="11">
        <v>3.66485e-05</v>
      </c>
      <c r="D182" s="12">
        <v>0.00183697</v>
      </c>
      <c r="E182" s="13">
        <v>1.99256e-09</v>
      </c>
      <c r="F182" s="13">
        <v>4.04124e-122</v>
      </c>
      <c r="G182" s="12">
        <v>0</v>
      </c>
      <c r="H182" s="13">
        <v>7.79802e-199</v>
      </c>
      <c r="I182" s="17">
        <v>5.2266e-85</v>
      </c>
      <c r="J182" s="13">
        <v>2.47173e-05</v>
      </c>
      <c r="K182" s="13">
        <v>8.90627e-05</v>
      </c>
    </row>
    <row r="183" ht="20.05" customHeight="1">
      <c r="A183" s="9">
        <f>0.05+$A182</f>
        <v>279</v>
      </c>
      <c r="B183" s="10">
        <v>0.00125173</v>
      </c>
      <c r="C183" s="11">
        <v>4.15123e-05</v>
      </c>
      <c r="D183" s="12">
        <v>0.00121022</v>
      </c>
      <c r="E183" s="13">
        <v>2.32808e-09</v>
      </c>
      <c r="F183" s="13">
        <v>4.94771e-120</v>
      </c>
      <c r="G183" s="12">
        <v>0</v>
      </c>
      <c r="H183" s="13">
        <v>1.81328e-196</v>
      </c>
      <c r="I183" s="13">
        <v>4.19802e-84</v>
      </c>
      <c r="J183" s="17">
        <v>2.6476e-05</v>
      </c>
      <c r="K183" s="13">
        <v>9.216729999999999e-05</v>
      </c>
    </row>
    <row r="184" ht="20.05" customHeight="1">
      <c r="A184" s="9">
        <f>0.05+$A183</f>
        <v>279.05</v>
      </c>
      <c r="B184" s="10">
        <v>0.000359784</v>
      </c>
      <c r="C184" s="11">
        <v>4.65933e-05</v>
      </c>
      <c r="D184" s="12">
        <v>0.000313191</v>
      </c>
      <c r="E184" s="13">
        <v>2.71813e-09</v>
      </c>
      <c r="F184" s="13">
        <v>5.80811e-118</v>
      </c>
      <c r="G184" s="12">
        <v>0</v>
      </c>
      <c r="H184" s="13">
        <v>4.08034e-194</v>
      </c>
      <c r="I184" s="13">
        <v>3.33378e-83</v>
      </c>
      <c r="J184" s="13">
        <v>2.83518e-05</v>
      </c>
      <c r="K184" s="13">
        <v>9.537219999999999e-05</v>
      </c>
    </row>
    <row r="185" ht="20.05" customHeight="1">
      <c r="A185" s="9">
        <f>0.05+$A184</f>
        <v>279.1</v>
      </c>
      <c r="B185" s="10">
        <v>-0.000532161</v>
      </c>
      <c r="C185" s="11">
        <v>5.19019e-05</v>
      </c>
      <c r="D185" s="12">
        <v>-0.000584063</v>
      </c>
      <c r="E185" s="13">
        <v>3.17123e-09</v>
      </c>
      <c r="F185" s="13">
        <v>6.53741e-116</v>
      </c>
      <c r="G185" s="12">
        <v>0</v>
      </c>
      <c r="H185" s="13">
        <v>8.88543e-192</v>
      </c>
      <c r="I185" s="13">
        <v>2.61756e-82</v>
      </c>
      <c r="J185" s="13">
        <v>3.03519e-05</v>
      </c>
      <c r="K185" s="13">
        <v>9.86802e-05</v>
      </c>
    </row>
    <row r="186" ht="20.05" customHeight="1">
      <c r="A186" s="9">
        <f>0.05+$A185</f>
        <v>279.15</v>
      </c>
      <c r="B186" s="10">
        <v>-0.00142411</v>
      </c>
      <c r="C186" s="11">
        <v>5.74485e-05</v>
      </c>
      <c r="D186" s="12">
        <v>-0.00148155</v>
      </c>
      <c r="E186" s="13">
        <v>3.69719e-09</v>
      </c>
      <c r="F186" s="13">
        <v>7.05533e-114</v>
      </c>
      <c r="G186" s="12">
        <v>0</v>
      </c>
      <c r="H186" s="13">
        <v>1.87245e-189</v>
      </c>
      <c r="I186" s="13">
        <v>2.03201e-81</v>
      </c>
      <c r="J186" s="13">
        <v>3.24838e-05</v>
      </c>
      <c r="K186" s="12">
        <v>0.000102094</v>
      </c>
    </row>
    <row r="187" ht="20.05" customHeight="1">
      <c r="A187" s="9">
        <f>0.05+$A186</f>
        <v>279.2</v>
      </c>
      <c r="B187" s="10">
        <v>-0.00231605</v>
      </c>
      <c r="C187" s="11">
        <v>6.32443e-05</v>
      </c>
      <c r="D187" s="12">
        <v>-0.0023793</v>
      </c>
      <c r="E187" s="13">
        <v>4.30728e-09</v>
      </c>
      <c r="F187" s="13">
        <v>7.30079e-112</v>
      </c>
      <c r="G187" s="12">
        <v>0</v>
      </c>
      <c r="H187" s="13">
        <v>3.81849e-187</v>
      </c>
      <c r="I187" s="13">
        <v>1.55963e-80</v>
      </c>
      <c r="J187" s="13">
        <v>3.47555e-05</v>
      </c>
      <c r="K187" s="12">
        <v>0.000105618</v>
      </c>
    </row>
    <row r="188" ht="20.05" customHeight="1">
      <c r="A188" s="9">
        <f>0.05+$A187</f>
        <v>279.25</v>
      </c>
      <c r="B188" s="10">
        <v>-0.003208</v>
      </c>
      <c r="C188" s="11">
        <v>6.93009e-05</v>
      </c>
      <c r="D188" s="12">
        <v>-0.0032773</v>
      </c>
      <c r="E188" s="13">
        <v>5.01442e-09</v>
      </c>
      <c r="F188" s="13">
        <v>7.24375e-110</v>
      </c>
      <c r="G188" s="12">
        <v>0</v>
      </c>
      <c r="H188" s="13">
        <v>7.53569e-185</v>
      </c>
      <c r="I188" s="13">
        <v>1.18355e-79</v>
      </c>
      <c r="J188" s="13">
        <v>3.71755e-05</v>
      </c>
      <c r="K188" s="12">
        <v>0.000109254</v>
      </c>
    </row>
    <row r="189" ht="20.05" customHeight="1">
      <c r="A189" s="9">
        <f>0.05+$A188</f>
        <v>279.3</v>
      </c>
      <c r="B189" s="10">
        <v>-0.0030027</v>
      </c>
      <c r="C189" s="11">
        <v>7.563039999999999e-05</v>
      </c>
      <c r="D189" s="12">
        <v>-0.00307833</v>
      </c>
      <c r="E189" s="13">
        <v>5.83345e-09</v>
      </c>
      <c r="F189" s="13">
        <v>6.891250000000001e-108</v>
      </c>
      <c r="G189" s="12">
        <v>0</v>
      </c>
      <c r="H189" s="13">
        <v>1.43914e-182</v>
      </c>
      <c r="I189" s="13">
        <v>8.88012e-79</v>
      </c>
      <c r="J189" s="13">
        <v>3.97527e-05</v>
      </c>
      <c r="K189" s="12">
        <v>0.000113005</v>
      </c>
    </row>
    <row r="190" ht="20.05" customHeight="1">
      <c r="A190" s="9">
        <f>0.05+$A189</f>
        <v>279.35</v>
      </c>
      <c r="B190" s="10">
        <v>-0.0027974</v>
      </c>
      <c r="C190" s="11">
        <v>8.22457e-05</v>
      </c>
      <c r="D190" s="12">
        <v>-0.00287965</v>
      </c>
      <c r="E190" s="13">
        <v>6.78135e-09</v>
      </c>
      <c r="F190" s="13">
        <v>6.28598e-106</v>
      </c>
      <c r="G190" s="12">
        <v>0</v>
      </c>
      <c r="H190" s="13">
        <v>2.65972e-180</v>
      </c>
      <c r="I190" s="13">
        <v>6.58748e-78</v>
      </c>
      <c r="J190" s="13">
        <v>4.24964e-05</v>
      </c>
      <c r="K190" s="12">
        <v>0.000116876</v>
      </c>
    </row>
    <row r="191" ht="20.05" customHeight="1">
      <c r="A191" s="9">
        <f>0.05+$A190</f>
        <v>279.4</v>
      </c>
      <c r="B191" s="10">
        <v>-0.0025921</v>
      </c>
      <c r="C191" s="11">
        <v>8.91599e-05</v>
      </c>
      <c r="D191" s="12">
        <v>-0.00268126</v>
      </c>
      <c r="E191" s="17">
        <v>7.877599999999999e-09</v>
      </c>
      <c r="F191" s="17">
        <v>5.4978e-104</v>
      </c>
      <c r="G191" s="12">
        <v>0</v>
      </c>
      <c r="H191" s="13">
        <v>4.75683e-178</v>
      </c>
      <c r="I191" s="13">
        <v>4.83156e-77</v>
      </c>
      <c r="J191" s="13">
        <v>4.54165e-05</v>
      </c>
      <c r="K191" s="12">
        <v>0.000120869</v>
      </c>
    </row>
    <row r="192" ht="20.05" customHeight="1">
      <c r="A192" s="9">
        <f>0.05+$A191</f>
        <v>279.45</v>
      </c>
      <c r="B192" s="10">
        <v>-0.0023868</v>
      </c>
      <c r="C192" s="11">
        <v>9.63871e-05</v>
      </c>
      <c r="D192" s="12">
        <v>-0.00248319</v>
      </c>
      <c r="E192" s="13">
        <v>9.14447e-09</v>
      </c>
      <c r="F192" s="13">
        <v>4.61048e-102</v>
      </c>
      <c r="G192" s="12">
        <v>0</v>
      </c>
      <c r="H192" s="13">
        <v>8.232829999999999e-176</v>
      </c>
      <c r="I192" s="13">
        <v>3.50368e-76</v>
      </c>
      <c r="J192" s="13">
        <v>4.85235e-05</v>
      </c>
      <c r="K192" s="12">
        <v>0.000124988</v>
      </c>
    </row>
    <row r="193" ht="20.05" customHeight="1">
      <c r="A193" s="9">
        <f>0.05+$A192</f>
        <v>279.5</v>
      </c>
      <c r="B193" s="10">
        <v>-0.0021815</v>
      </c>
      <c r="C193" s="21">
        <v>0.000103942</v>
      </c>
      <c r="D193" s="12">
        <v>-0.00228544</v>
      </c>
      <c r="E193" s="13">
        <v>1.06074e-08</v>
      </c>
      <c r="F193" s="13">
        <v>3.70718e-100</v>
      </c>
      <c r="G193" s="15">
        <v>3.339883765886827e-321</v>
      </c>
      <c r="H193" s="13">
        <v>1.37889e-173</v>
      </c>
      <c r="I193" s="13">
        <v>2.51205e-75</v>
      </c>
      <c r="J193" s="13">
        <v>5.18282e-05</v>
      </c>
      <c r="K193" s="12">
        <v>0.000129236</v>
      </c>
    </row>
    <row r="194" ht="20.05" customHeight="1">
      <c r="A194" s="9">
        <f>0.05+$A193</f>
        <v>279.55</v>
      </c>
      <c r="B194" s="10">
        <v>-0.00279838</v>
      </c>
      <c r="C194" s="21">
        <v>0.000111839</v>
      </c>
      <c r="D194" s="12">
        <v>-0.00291022</v>
      </c>
      <c r="E194" s="13">
        <v>1.22956e-08</v>
      </c>
      <c r="F194" s="13">
        <v>2.85813e-98</v>
      </c>
      <c r="G194" s="13">
        <v>1.079790004453009e-316</v>
      </c>
      <c r="H194" s="13">
        <v>2.23492e-171</v>
      </c>
      <c r="I194" s="13">
        <v>1.78074e-74</v>
      </c>
      <c r="J194" s="13">
        <v>5.53423e-05</v>
      </c>
      <c r="K194" s="12">
        <v>0.000133618</v>
      </c>
    </row>
    <row r="195" ht="20.05" customHeight="1">
      <c r="A195" s="9">
        <f>0.05+$A194</f>
        <v>279.6</v>
      </c>
      <c r="B195" s="10">
        <v>-0.00341526</v>
      </c>
      <c r="C195" s="21">
        <v>0.000120095</v>
      </c>
      <c r="D195" s="12">
        <v>-0.00353535</v>
      </c>
      <c r="E195" s="13">
        <v>1.42421e-08</v>
      </c>
      <c r="F195" s="13">
        <v>2.11281e-96</v>
      </c>
      <c r="G195" s="13">
        <v>3.243689999998071e-312</v>
      </c>
      <c r="H195" s="13">
        <v>3.50546e-169</v>
      </c>
      <c r="I195" s="13">
        <v>1.24808e-73</v>
      </c>
      <c r="J195" s="13">
        <v>5.90777e-05</v>
      </c>
      <c r="K195" s="12">
        <v>0.000138137</v>
      </c>
    </row>
    <row r="196" ht="20.05" customHeight="1">
      <c r="A196" s="9">
        <f>0.05+$A195</f>
        <v>279.65</v>
      </c>
      <c r="B196" s="10">
        <v>-0.00403214</v>
      </c>
      <c r="C196" s="21">
        <v>0.000128726</v>
      </c>
      <c r="D196" s="12">
        <v>-0.00416086</v>
      </c>
      <c r="E196" s="13">
        <v>1.64849e-08</v>
      </c>
      <c r="F196" s="13">
        <v>1.49755e-94</v>
      </c>
      <c r="G196" s="13">
        <v>9.05003e-308</v>
      </c>
      <c r="H196" s="17">
        <v>5.3208e-167</v>
      </c>
      <c r="I196" s="13">
        <v>8.64869e-73</v>
      </c>
      <c r="J196" s="13">
        <v>6.30473e-05</v>
      </c>
      <c r="K196" s="12">
        <v>0.000142796</v>
      </c>
    </row>
    <row r="197" ht="20.05" customHeight="1">
      <c r="A197" s="9">
        <f>0.05+$A196</f>
        <v>279.7</v>
      </c>
      <c r="B197" s="10">
        <v>-0.00464907</v>
      </c>
      <c r="C197" s="21">
        <v>0.00013775</v>
      </c>
      <c r="D197" s="12">
        <v>-0.00478682</v>
      </c>
      <c r="E197" s="13">
        <v>1.90672e-08</v>
      </c>
      <c r="F197" s="13">
        <v>1.01775e-92</v>
      </c>
      <c r="G197" s="13">
        <v>2.34515e-303</v>
      </c>
      <c r="H197" s="13">
        <v>7.81553e-165</v>
      </c>
      <c r="I197" s="13">
        <v>5.92553e-72</v>
      </c>
      <c r="J197" s="13">
        <v>6.726450000000001e-05</v>
      </c>
      <c r="K197" s="12">
        <v>0.0001476</v>
      </c>
    </row>
    <row r="198" ht="20.05" customHeight="1">
      <c r="A198" s="9">
        <f>0.05+$A197</f>
        <v>279.75</v>
      </c>
      <c r="B198" s="10">
        <v>-0.005266</v>
      </c>
      <c r="C198" s="21">
        <v>0.000147185</v>
      </c>
      <c r="D198" s="12">
        <v>-0.00541319</v>
      </c>
      <c r="E198" s="13">
        <v>2.20382e-08</v>
      </c>
      <c r="F198" s="19">
        <v>6.632e-91</v>
      </c>
      <c r="G198" s="17">
        <v>5.6442e-299</v>
      </c>
      <c r="H198" s="13">
        <v>1.11094e-162</v>
      </c>
      <c r="I198" s="13">
        <v>4.01395e-71</v>
      </c>
      <c r="J198" s="13">
        <v>7.17433e-05</v>
      </c>
      <c r="K198" s="12">
        <v>0.000152553</v>
      </c>
    </row>
    <row r="199" ht="20.05" customHeight="1">
      <c r="A199" s="9">
        <f>0.05+$A198</f>
        <v>279.8</v>
      </c>
      <c r="B199" s="10">
        <v>-0.00472528</v>
      </c>
      <c r="C199" s="21">
        <v>0.00015705</v>
      </c>
      <c r="D199" s="12">
        <v>-0.00488233</v>
      </c>
      <c r="E199" s="13">
        <v>2.54537e-08</v>
      </c>
      <c r="F199" s="13">
        <v>4.14369e-89</v>
      </c>
      <c r="G199" s="13">
        <v>1.26166e-294</v>
      </c>
      <c r="H199" s="13">
        <v>1.52817e-160</v>
      </c>
      <c r="I199" s="13">
        <v>2.68834e-70</v>
      </c>
      <c r="J199" s="13">
        <v>7.649850000000001e-05</v>
      </c>
      <c r="K199" s="12">
        <v>0.000157659</v>
      </c>
    </row>
    <row r="200" ht="20.05" customHeight="1">
      <c r="A200" s="9">
        <f>0.05+$A199</f>
        <v>279.85</v>
      </c>
      <c r="B200" s="10">
        <v>-0.00418455</v>
      </c>
      <c r="C200" s="21">
        <v>0.000167364</v>
      </c>
      <c r="D200" s="12">
        <v>-0.00435192</v>
      </c>
      <c r="E200" s="13">
        <v>2.93774e-08</v>
      </c>
      <c r="F200" s="13">
        <v>2.48239e-87</v>
      </c>
      <c r="G200" s="13">
        <v>2.61936e-290</v>
      </c>
      <c r="H200" s="13">
        <v>2.03425e-158</v>
      </c>
      <c r="I200" s="13">
        <v>1.78018e-69</v>
      </c>
      <c r="J200" s="13">
        <v>8.154559999999999e-05</v>
      </c>
      <c r="K200" s="12">
        <v>0.000162922</v>
      </c>
    </row>
    <row r="201" ht="20.05" customHeight="1">
      <c r="A201" s="9">
        <f>0.05+$A200</f>
        <v>279.9</v>
      </c>
      <c r="B201" s="10">
        <v>-0.00364383</v>
      </c>
      <c r="C201" s="21">
        <v>0.000178149</v>
      </c>
      <c r="D201" s="12">
        <v>-0.00382198</v>
      </c>
      <c r="E201" s="13">
        <v>3.38816e-08</v>
      </c>
      <c r="F201" s="13">
        <v>1.42592e-85</v>
      </c>
      <c r="G201" s="13">
        <v>5.05077e-286</v>
      </c>
      <c r="H201" s="13">
        <v>2.62052e-156</v>
      </c>
      <c r="I201" s="17">
        <v>1.1655e-68</v>
      </c>
      <c r="J201" s="13">
        <v>8.690089999999999e-05</v>
      </c>
      <c r="K201" s="12">
        <v>0.000168347</v>
      </c>
    </row>
    <row r="202" ht="20.05" customHeight="1">
      <c r="A202" s="9">
        <f>0.05+$A201</f>
        <v>279.95</v>
      </c>
      <c r="B202" s="10">
        <v>-0.0031031</v>
      </c>
      <c r="C202" s="21">
        <v>0.000189425</v>
      </c>
      <c r="D202" s="12">
        <v>-0.00329253</v>
      </c>
      <c r="E202" s="13">
        <v>3.90483e-08</v>
      </c>
      <c r="F202" s="13">
        <v>7.85344e-84</v>
      </c>
      <c r="G202" s="13">
        <v>9.04546e-282</v>
      </c>
      <c r="H202" s="13">
        <v>3.26677e-154</v>
      </c>
      <c r="I202" s="17">
        <v>7.544500000000001e-68</v>
      </c>
      <c r="J202" s="13">
        <v>9.25816e-05</v>
      </c>
      <c r="K202" s="12">
        <v>0.000173938</v>
      </c>
    </row>
    <row r="203" ht="20.05" customHeight="1">
      <c r="A203" s="9">
        <f>0.05+$A202</f>
        <v>280</v>
      </c>
      <c r="B203" s="10">
        <v>-0.00256238</v>
      </c>
      <c r="C203" s="21">
        <v>0.000201216</v>
      </c>
      <c r="D203" s="12">
        <v>-0.0027636</v>
      </c>
      <c r="E203" s="13">
        <v>4.49705e-08</v>
      </c>
      <c r="F203" s="17">
        <v>4.1473e-82</v>
      </c>
      <c r="G203" s="13">
        <v>1.50457e-277</v>
      </c>
      <c r="H203" s="13">
        <v>3.94095e-152</v>
      </c>
      <c r="I203" s="13">
        <v>4.82853e-67</v>
      </c>
      <c r="J203" s="13">
        <v>9.86055e-05</v>
      </c>
      <c r="K203" s="12">
        <v>0.000179699</v>
      </c>
    </row>
    <row r="204" ht="20.05" customHeight="1">
      <c r="A204" s="9">
        <f>0.05+$A203</f>
        <v>280.05</v>
      </c>
      <c r="B204" s="10">
        <v>-0.00266981</v>
      </c>
      <c r="C204" s="21">
        <v>0.000213546</v>
      </c>
      <c r="D204" s="12">
        <v>-0.00288336</v>
      </c>
      <c r="E204" s="13">
        <v>5.17538e-08</v>
      </c>
      <c r="F204" s="13">
        <v>2.09997e-80</v>
      </c>
      <c r="G204" s="13">
        <v>2.32438e-273</v>
      </c>
      <c r="H204" s="17">
        <v>4.6008e-150</v>
      </c>
      <c r="I204" s="17">
        <v>3.0554e-66</v>
      </c>
      <c r="J204" s="12">
        <v>0.000104991</v>
      </c>
      <c r="K204" s="12">
        <v>0.000185636</v>
      </c>
    </row>
    <row r="205" ht="20.05" customHeight="1">
      <c r="A205" s="9">
        <f>0.05+$A204</f>
        <v>280.1</v>
      </c>
      <c r="B205" s="10">
        <v>-0.00277731</v>
      </c>
      <c r="C205" s="21">
        <v>0.000226438</v>
      </c>
      <c r="D205" s="12">
        <v>-0.00300374</v>
      </c>
      <c r="E205" s="13">
        <v>5.95174e-08</v>
      </c>
      <c r="F205" s="13">
        <v>1.01953e-78</v>
      </c>
      <c r="G205" s="13">
        <v>3.33511e-269</v>
      </c>
      <c r="H205" s="13">
        <v>5.19775e-148</v>
      </c>
      <c r="I205" s="13">
        <v>1.91156e-65</v>
      </c>
      <c r="J205" s="12">
        <v>0.000111759</v>
      </c>
      <c r="K205" s="12">
        <v>0.000191753</v>
      </c>
    </row>
    <row r="206" ht="20.05" customHeight="1">
      <c r="A206" s="9">
        <f>0.05+$A205</f>
        <v>280.15</v>
      </c>
      <c r="B206" s="10">
        <v>-0.0028848</v>
      </c>
      <c r="C206" s="21">
        <v>0.000239918</v>
      </c>
      <c r="D206" s="12">
        <v>-0.00312471</v>
      </c>
      <c r="E206" s="13">
        <v>6.83965e-08</v>
      </c>
      <c r="F206" s="13">
        <v>4.74601e-77</v>
      </c>
      <c r="G206" s="17">
        <v>4.4445e-265</v>
      </c>
      <c r="H206" s="13">
        <v>5.68261e-146</v>
      </c>
      <c r="I206" s="13">
        <v>1.18243e-64</v>
      </c>
      <c r="J206" s="12">
        <v>0.000118929</v>
      </c>
      <c r="K206" s="12">
        <v>0.000198054</v>
      </c>
    </row>
    <row r="207" ht="20.05" customHeight="1">
      <c r="A207" s="9">
        <f>0.05+$A206</f>
        <v>280.2</v>
      </c>
      <c r="B207" s="10">
        <v>-0.00299229</v>
      </c>
      <c r="C207" s="21">
        <v>0.000254014</v>
      </c>
      <c r="D207" s="12">
        <v>-0.0032463</v>
      </c>
      <c r="E207" s="13">
        <v>7.85439e-08</v>
      </c>
      <c r="F207" s="13">
        <v>2.11835e-75</v>
      </c>
      <c r="G207" s="13">
        <v>5.50107e-261</v>
      </c>
      <c r="H207" s="13">
        <v>6.01215e-144</v>
      </c>
      <c r="I207" s="13">
        <v>7.23159e-64</v>
      </c>
      <c r="J207" s="12">
        <v>0.000126523</v>
      </c>
      <c r="K207" s="12">
        <v>0.000204546</v>
      </c>
    </row>
    <row r="208" ht="20.05" customHeight="1">
      <c r="A208" s="9">
        <f>0.05+$A207</f>
        <v>280.25</v>
      </c>
      <c r="B208" s="10">
        <v>-0.00309978</v>
      </c>
      <c r="C208" s="21">
        <v>0.000268752</v>
      </c>
      <c r="D208" s="12">
        <v>-0.00336853</v>
      </c>
      <c r="E208" s="13">
        <v>9.013209999999999e-08</v>
      </c>
      <c r="F208" s="13">
        <v>9.06584e-74</v>
      </c>
      <c r="G208" s="13">
        <v>6.32384e-257</v>
      </c>
      <c r="H208" s="13">
        <v>6.15549e-142</v>
      </c>
      <c r="I208" s="13">
        <v>4.37279e-63</v>
      </c>
      <c r="J208" s="12">
        <v>0.000134563</v>
      </c>
      <c r="K208" s="12">
        <v>0.000211232</v>
      </c>
    </row>
    <row r="209" ht="20.05" customHeight="1">
      <c r="A209" s="9">
        <f>0.05+$A208</f>
        <v>280.3</v>
      </c>
      <c r="B209" s="10">
        <v>-0.00252664</v>
      </c>
      <c r="C209" s="21">
        <v>0.000284163</v>
      </c>
      <c r="D209" s="12">
        <v>-0.0028108</v>
      </c>
      <c r="E209" s="13">
        <v>1.03356e-07</v>
      </c>
      <c r="F209" s="13">
        <v>3.72014e-72</v>
      </c>
      <c r="G209" s="13">
        <v>6.75189e-253</v>
      </c>
      <c r="H209" s="13">
        <v>6.09881e-140</v>
      </c>
      <c r="I209" s="13">
        <v>2.61427e-62</v>
      </c>
      <c r="J209" s="12">
        <v>0.000143074</v>
      </c>
      <c r="K209" s="12">
        <v>0.000218119</v>
      </c>
    </row>
    <row r="210" ht="20.05" customHeight="1">
      <c r="A210" s="9">
        <f>0.05+$A209</f>
        <v>280.35</v>
      </c>
      <c r="B210" s="10">
        <v>-0.00195351</v>
      </c>
      <c r="C210" s="21">
        <v>0.000300276</v>
      </c>
      <c r="D210" s="12">
        <v>-0.00225378</v>
      </c>
      <c r="E210" s="13">
        <v>1.18435e-07</v>
      </c>
      <c r="F210" s="17">
        <v>1.4637e-70</v>
      </c>
      <c r="G210" s="13">
        <v>6.69546e-249</v>
      </c>
      <c r="H210" s="17">
        <v>5.8476e-138</v>
      </c>
      <c r="I210" s="17">
        <v>1.5453e-61</v>
      </c>
      <c r="J210" s="12">
        <v>0.000152079</v>
      </c>
      <c r="K210" s="12">
        <v>0.000225212</v>
      </c>
    </row>
    <row r="211" ht="20.05" customHeight="1">
      <c r="A211" s="9">
        <f>0.05+$A210</f>
        <v>280.4</v>
      </c>
      <c r="B211" s="10">
        <v>-0.00138037</v>
      </c>
      <c r="C211" s="21">
        <v>0.000317123</v>
      </c>
      <c r="D211" s="12">
        <v>-0.00169749</v>
      </c>
      <c r="E211" s="13">
        <v>1.35616e-07</v>
      </c>
      <c r="F211" s="13">
        <v>5.52184e-69</v>
      </c>
      <c r="G211" s="13">
        <v>6.16659e-245</v>
      </c>
      <c r="H211" s="13">
        <v>5.42575e-136</v>
      </c>
      <c r="I211" s="17">
        <v>9.0311e-61</v>
      </c>
      <c r="J211" s="12">
        <v>0.000161605</v>
      </c>
      <c r="K211" s="12">
        <v>0.000232515</v>
      </c>
    </row>
    <row r="212" ht="20.05" customHeight="1">
      <c r="A212" s="9">
        <f>0.05+$A211</f>
        <v>280.45</v>
      </c>
      <c r="B212" s="10">
        <v>-0.000807233</v>
      </c>
      <c r="C212" s="21">
        <v>0.000334737</v>
      </c>
      <c r="D212" s="12">
        <v>-0.00114197</v>
      </c>
      <c r="E212" s="13">
        <v>1.55179e-07</v>
      </c>
      <c r="F212" s="13">
        <v>1.99736e-67</v>
      </c>
      <c r="G212" s="13">
        <v>5.27498e-241</v>
      </c>
      <c r="H212" s="13">
        <v>4.87183e-134</v>
      </c>
      <c r="I212" s="17">
        <v>5.2184e-60</v>
      </c>
      <c r="J212" s="12">
        <v>0.000171679</v>
      </c>
      <c r="K212" s="12">
        <v>0.000240036</v>
      </c>
    </row>
    <row r="213" ht="20.05" customHeight="1">
      <c r="A213" s="9">
        <f>0.05+$A212</f>
        <v>280.5</v>
      </c>
      <c r="B213" s="10">
        <v>-0.00023415</v>
      </c>
      <c r="C213" s="21">
        <v>0.000353152</v>
      </c>
      <c r="D213" s="12">
        <v>-0.000587302</v>
      </c>
      <c r="E213" s="13">
        <v>1.77436e-07</v>
      </c>
      <c r="F213" s="13">
        <v>6.927420000000001e-66</v>
      </c>
      <c r="G213" s="13">
        <v>4.19089e-237</v>
      </c>
      <c r="H213" s="13">
        <v>4.23326e-132</v>
      </c>
      <c r="I213" s="13">
        <v>2.98127e-59</v>
      </c>
      <c r="J213" s="12">
        <v>0.000182329</v>
      </c>
      <c r="K213" s="12">
        <v>0.000247778</v>
      </c>
    </row>
    <row r="214" ht="20.05" customHeight="1">
      <c r="A214" s="9">
        <f>0.05+$A213</f>
        <v>280.55</v>
      </c>
      <c r="B214" s="10">
        <v>0.00084889</v>
      </c>
      <c r="C214" s="21">
        <v>0.000372403</v>
      </c>
      <c r="D214" s="12">
        <v>0.000476487</v>
      </c>
      <c r="E214" s="13">
        <v>2.02741e-07</v>
      </c>
      <c r="F214" s="17">
        <v>2.3037e-64</v>
      </c>
      <c r="G214" s="13">
        <v>3.09244e-233</v>
      </c>
      <c r="H214" s="13">
        <v>3.55965e-130</v>
      </c>
      <c r="I214" s="13">
        <v>1.68397e-58</v>
      </c>
      <c r="J214" s="12">
        <v>0.000193585</v>
      </c>
      <c r="K214" s="12">
        <v>0.000255749</v>
      </c>
    </row>
    <row r="215" ht="20.05" customHeight="1">
      <c r="A215" s="9">
        <f>0.05+$A214</f>
        <v>280.6</v>
      </c>
      <c r="B215" s="10">
        <v>0.00193193</v>
      </c>
      <c r="C215" s="21">
        <v>0.000392529</v>
      </c>
      <c r="D215" s="12">
        <v>0.0015394</v>
      </c>
      <c r="E215" s="13">
        <v>2.31488e-07</v>
      </c>
      <c r="F215" s="13">
        <v>7.34552e-63</v>
      </c>
      <c r="G215" s="13">
        <v>2.11938e-229</v>
      </c>
      <c r="H215" s="13">
        <v>2.89661e-128</v>
      </c>
      <c r="I215" s="17">
        <v>9.4045e-58</v>
      </c>
      <c r="J215" s="12">
        <v>0.000205477</v>
      </c>
      <c r="K215" s="12">
        <v>0.000263954</v>
      </c>
    </row>
    <row r="216" ht="20.05" customHeight="1">
      <c r="A216" s="9">
        <f>0.05+$A215</f>
        <v>280.65</v>
      </c>
      <c r="B216" s="10">
        <v>0.00301497</v>
      </c>
      <c r="C216" s="21">
        <v>0.000413568</v>
      </c>
      <c r="D216" s="12">
        <v>0.0026014</v>
      </c>
      <c r="E216" s="13">
        <v>2.64123e-07</v>
      </c>
      <c r="F216" s="13">
        <v>2.24574e-61</v>
      </c>
      <c r="G216" s="13">
        <v>1.34904e-225</v>
      </c>
      <c r="H216" s="13">
        <v>2.28099e-126</v>
      </c>
      <c r="I216" s="13">
        <v>5.19283e-57</v>
      </c>
      <c r="J216" s="12">
        <v>0.000218037</v>
      </c>
      <c r="K216" s="12">
        <v>0.0002724</v>
      </c>
    </row>
    <row r="217" ht="20.05" customHeight="1">
      <c r="A217" s="9">
        <f>0.05+$A216</f>
        <v>280.7</v>
      </c>
      <c r="B217" s="10">
        <v>0.00409801</v>
      </c>
      <c r="C217" s="21">
        <v>0.000435559</v>
      </c>
      <c r="D217" s="12">
        <v>0.00366245</v>
      </c>
      <c r="E217" s="13">
        <v>3.01143e-07</v>
      </c>
      <c r="F217" s="17">
        <v>6.5832e-60</v>
      </c>
      <c r="G217" s="13">
        <v>7.97537e-222</v>
      </c>
      <c r="H217" s="13">
        <v>1.73822e-124</v>
      </c>
      <c r="I217" s="13">
        <v>2.83492e-56</v>
      </c>
      <c r="J217" s="12">
        <v>0.000231299</v>
      </c>
      <c r="K217" s="12">
        <v>0.000281092</v>
      </c>
    </row>
    <row r="218" ht="20.05" customHeight="1">
      <c r="A218" s="9">
        <f>0.05+$A217</f>
        <v>280.75</v>
      </c>
      <c r="B218" s="10">
        <v>0.00518105</v>
      </c>
      <c r="C218" s="21">
        <v>0.000458545</v>
      </c>
      <c r="D218" s="12">
        <v>0.00472251</v>
      </c>
      <c r="E218" s="13">
        <v>3.43106e-07</v>
      </c>
      <c r="F218" s="13">
        <v>1.85036e-58</v>
      </c>
      <c r="G218" s="13">
        <v>4.37913e-218</v>
      </c>
      <c r="H218" s="13">
        <v>1.28185e-122</v>
      </c>
      <c r="I218" s="13">
        <v>1.53019e-55</v>
      </c>
      <c r="J218" s="12">
        <v>0.000245297</v>
      </c>
      <c r="K218" s="12">
        <v>0.000290038</v>
      </c>
    </row>
    <row r="219" ht="20.05" customHeight="1">
      <c r="A219" s="9">
        <f>0.05+$A218</f>
        <v>280.8</v>
      </c>
      <c r="B219" s="10">
        <v>0.00152585</v>
      </c>
      <c r="C219" s="21">
        <v>0.000482569</v>
      </c>
      <c r="D219" s="12">
        <v>0.00104329</v>
      </c>
      <c r="E219" s="13">
        <v>3.90638e-07</v>
      </c>
      <c r="F219" s="13">
        <v>4.98671e-57</v>
      </c>
      <c r="G219" s="13">
        <v>2.23324e-214</v>
      </c>
      <c r="H219" s="17">
        <v>9.1479e-121</v>
      </c>
      <c r="I219" s="13">
        <v>8.166180000000001e-55</v>
      </c>
      <c r="J219" s="12">
        <v>0.000260069</v>
      </c>
      <c r="K219" s="12">
        <v>0.000299243</v>
      </c>
    </row>
    <row r="220" ht="20.05" customHeight="1">
      <c r="A220" s="9">
        <f>0.05+$A219</f>
        <v>280.85</v>
      </c>
      <c r="B220" s="10">
        <v>-0.00212934</v>
      </c>
      <c r="C220" s="21">
        <v>0.000507676</v>
      </c>
      <c r="D220" s="12">
        <v>-0.00263702</v>
      </c>
      <c r="E220" s="13">
        <v>4.44436e-07</v>
      </c>
      <c r="F220" s="13">
        <v>1.28859e-55</v>
      </c>
      <c r="G220" s="13">
        <v>1.05777e-210</v>
      </c>
      <c r="H220" s="13">
        <v>6.31763e-119</v>
      </c>
      <c r="I220" s="13">
        <v>4.30883e-54</v>
      </c>
      <c r="J220" s="12">
        <v>0.000275652</v>
      </c>
      <c r="K220" s="12">
        <v>0.000308714</v>
      </c>
    </row>
    <row r="221" ht="20.05" customHeight="1">
      <c r="A221" s="9">
        <f>0.05+$A220</f>
        <v>280.9</v>
      </c>
      <c r="B221" s="10">
        <v>-0.00578459</v>
      </c>
      <c r="C221" s="21">
        <v>0.000533914</v>
      </c>
      <c r="D221" s="12">
        <v>-0.0063185</v>
      </c>
      <c r="E221" s="13">
        <v>5.05283e-07</v>
      </c>
      <c r="F221" s="13">
        <v>3.19268e-54</v>
      </c>
      <c r="G221" s="13">
        <v>4.65329e-207</v>
      </c>
      <c r="H221" s="13">
        <v>4.22219e-117</v>
      </c>
      <c r="I221" s="13">
        <v>2.24786e-53</v>
      </c>
      <c r="J221" s="12">
        <v>0.000292085</v>
      </c>
      <c r="K221" s="12">
        <v>0.000318458</v>
      </c>
    </row>
    <row r="222" ht="20.05" customHeight="1">
      <c r="A222" s="9">
        <f>0.05+$A221</f>
        <v>280.95</v>
      </c>
      <c r="B222" s="10">
        <v>-0.00943984</v>
      </c>
      <c r="C222" s="21">
        <v>0.000561332</v>
      </c>
      <c r="D222" s="12">
        <v>-0.0100012</v>
      </c>
      <c r="E222" s="17">
        <v>5.7405e-07</v>
      </c>
      <c r="F222" s="13">
        <v>7.58468e-53</v>
      </c>
      <c r="G222" s="13">
        <v>1.90125e-203</v>
      </c>
      <c r="H222" s="13">
        <v>2.73068e-115</v>
      </c>
      <c r="I222" s="13">
        <v>1.15943e-52</v>
      </c>
      <c r="J222" s="12">
        <v>0.000309409</v>
      </c>
      <c r="K222" s="12">
        <v>0.000328482</v>
      </c>
    </row>
    <row r="223" ht="20.05" customHeight="1">
      <c r="A223" s="9">
        <f>0.05+$A222</f>
        <v>281</v>
      </c>
      <c r="B223" s="10">
        <v>-0.0130951</v>
      </c>
      <c r="C223" s="21">
        <v>0.000589979</v>
      </c>
      <c r="D223" s="12">
        <v>-0.0136851</v>
      </c>
      <c r="E223" s="17">
        <v>6.5171e-07</v>
      </c>
      <c r="F223" s="13">
        <v>1.72767e-51</v>
      </c>
      <c r="G223" s="13">
        <v>7.214850000000001e-200</v>
      </c>
      <c r="H223" s="13">
        <v>1.70904e-113</v>
      </c>
      <c r="I223" s="13">
        <v>5.91276e-52</v>
      </c>
      <c r="J223" s="12">
        <v>0.000327668</v>
      </c>
      <c r="K223" s="12">
        <v>0.000338793</v>
      </c>
    </row>
    <row r="224" ht="20.05" customHeight="1">
      <c r="A224" s="9">
        <f>0.05+$A223</f>
        <v>281.05</v>
      </c>
      <c r="B224" s="10">
        <v>-0.0116882</v>
      </c>
      <c r="C224" s="21">
        <v>0.000619909</v>
      </c>
      <c r="D224" s="12">
        <v>-0.0123081</v>
      </c>
      <c r="E224" s="13">
        <v>7.39349e-07</v>
      </c>
      <c r="F224" s="13">
        <v>3.77332e-50</v>
      </c>
      <c r="G224" s="13">
        <v>2.54288e-196</v>
      </c>
      <c r="H224" s="13">
        <v>1.03511e-111</v>
      </c>
      <c r="I224" s="13">
        <v>2.98128e-51</v>
      </c>
      <c r="J224" s="12">
        <v>0.000346905</v>
      </c>
      <c r="K224" s="12">
        <v>0.000349398</v>
      </c>
    </row>
    <row r="225" ht="20.05" customHeight="1">
      <c r="A225" s="9">
        <f>0.05+$A224</f>
        <v>281.1</v>
      </c>
      <c r="B225" s="10">
        <v>-0.0102813</v>
      </c>
      <c r="C225" s="21">
        <v>0.000651178</v>
      </c>
      <c r="D225" s="12">
        <v>-0.0109324</v>
      </c>
      <c r="E225" s="13">
        <v>8.38175e-07</v>
      </c>
      <c r="F225" s="13">
        <v>7.90183e-49</v>
      </c>
      <c r="G225" s="13">
        <v>8.32405e-193</v>
      </c>
      <c r="H225" s="13">
        <v>6.06694e-110</v>
      </c>
      <c r="I225" s="13">
        <v>1.48622e-50</v>
      </c>
      <c r="J225" s="12">
        <v>0.000367167</v>
      </c>
      <c r="K225" s="12">
        <v>0.000360306</v>
      </c>
    </row>
    <row r="226" ht="20.05" customHeight="1">
      <c r="A226" s="9">
        <f>0.05+$A225</f>
        <v>281.15</v>
      </c>
      <c r="B226" s="10">
        <v>-0.00887434</v>
      </c>
      <c r="C226" s="21">
        <v>0.00068384</v>
      </c>
      <c r="D226" s="12">
        <v>-0.009558179999999999</v>
      </c>
      <c r="E226" s="13">
        <v>9.49534e-07</v>
      </c>
      <c r="F226" s="13">
        <v>1.58662e-47</v>
      </c>
      <c r="G226" s="13">
        <v>2.53078e-189</v>
      </c>
      <c r="H226" s="13">
        <v>3.44114e-108</v>
      </c>
      <c r="I226" s="13">
        <v>7.32543e-50</v>
      </c>
      <c r="J226" s="12">
        <v>0.000388502</v>
      </c>
      <c r="K226" s="12">
        <v>0.000371522</v>
      </c>
    </row>
    <row r="227" ht="20.05" customHeight="1">
      <c r="A227" s="9">
        <f>0.05+$A226</f>
        <v>281.2</v>
      </c>
      <c r="B227" s="10">
        <v>-0.00746743</v>
      </c>
      <c r="C227" s="21">
        <v>0.000717956</v>
      </c>
      <c r="D227" s="12">
        <v>-0.008185390000000001</v>
      </c>
      <c r="E227" s="13">
        <v>1.07492e-06</v>
      </c>
      <c r="F227" s="13">
        <v>3.05463e-46</v>
      </c>
      <c r="G227" s="13">
        <v>7.14633e-186</v>
      </c>
      <c r="H227" s="17">
        <v>1.8888e-106</v>
      </c>
      <c r="I227" s="13">
        <v>3.56985e-49</v>
      </c>
      <c r="J227" s="12">
        <v>0.000410959</v>
      </c>
      <c r="K227" s="12">
        <v>0.000383056</v>
      </c>
    </row>
    <row r="228" ht="20.05" customHeight="1">
      <c r="A228" s="9">
        <f>0.05+$A227</f>
        <v>281.25</v>
      </c>
      <c r="B228" s="10">
        <v>-0.00606051</v>
      </c>
      <c r="C228" s="21">
        <v>0.000753587</v>
      </c>
      <c r="D228" s="12">
        <v>-0.0068141</v>
      </c>
      <c r="E228" s="19">
        <v>1.216e-06</v>
      </c>
      <c r="F228" s="13">
        <v>5.638780000000001e-45</v>
      </c>
      <c r="G228" s="13">
        <v>1.87423e-182</v>
      </c>
      <c r="H228" s="13">
        <v>1.00327e-104</v>
      </c>
      <c r="I228" s="13">
        <v>1.72003e-48</v>
      </c>
      <c r="J228" s="12">
        <v>0.000434591</v>
      </c>
      <c r="K228" s="12">
        <v>0.000394914</v>
      </c>
    </row>
    <row r="229" ht="20.05" customHeight="1">
      <c r="A229" s="9">
        <f>0.05+$A228</f>
        <v>281.3</v>
      </c>
      <c r="B229" s="10">
        <v>-0.00410117</v>
      </c>
      <c r="C229" s="21">
        <v>0.000790797</v>
      </c>
      <c r="D229" s="12">
        <v>-0.00489197</v>
      </c>
      <c r="E229" s="13">
        <v>1.37462e-06</v>
      </c>
      <c r="F229" s="13">
        <v>9.98052e-44</v>
      </c>
      <c r="G229" s="13">
        <v>4.56534e-179</v>
      </c>
      <c r="H229" s="13">
        <v>5.15706e-103</v>
      </c>
      <c r="I229" s="13">
        <v>8.193839999999999e-48</v>
      </c>
      <c r="J229" s="12">
        <v>0.00045945</v>
      </c>
      <c r="K229" s="12">
        <v>0.000407106</v>
      </c>
    </row>
    <row r="230" ht="20.05" customHeight="1">
      <c r="A230" s="9">
        <f>0.05+$A229</f>
        <v>281.35</v>
      </c>
      <c r="B230" s="10">
        <v>-0.00214184</v>
      </c>
      <c r="C230" s="21">
        <v>0.000829651</v>
      </c>
      <c r="D230" s="12">
        <v>-0.00297149</v>
      </c>
      <c r="E230" s="13">
        <v>1.55282e-06</v>
      </c>
      <c r="F230" s="17">
        <v>1.6938e-42</v>
      </c>
      <c r="G230" s="13">
        <v>1.03284e-175</v>
      </c>
      <c r="H230" s="13">
        <v>2.56529e-101</v>
      </c>
      <c r="I230" s="17">
        <v>3.8593e-47</v>
      </c>
      <c r="J230" s="12">
        <v>0.000485593</v>
      </c>
      <c r="K230" s="12">
        <v>0.000419638</v>
      </c>
    </row>
    <row r="231" ht="20.05" customHeight="1">
      <c r="A231" s="9">
        <f>0.05+$A230</f>
        <v>281.4</v>
      </c>
      <c r="B231" s="10">
        <v>-0.00018251</v>
      </c>
      <c r="C231" s="21">
        <v>0.000870217</v>
      </c>
      <c r="D231" s="12">
        <v>-0.00105273</v>
      </c>
      <c r="E231" s="13">
        <v>1.75287e-06</v>
      </c>
      <c r="F231" s="17">
        <v>2.7562e-41</v>
      </c>
      <c r="G231" s="13">
        <v>2.17022e-172</v>
      </c>
      <c r="H231" s="13">
        <v>1.23486e-99</v>
      </c>
      <c r="I231" s="13">
        <v>1.79721e-46</v>
      </c>
      <c r="J231" s="12">
        <v>0.000513077</v>
      </c>
      <c r="K231" s="12">
        <v>0.00043252</v>
      </c>
    </row>
    <row r="232" ht="20.05" customHeight="1">
      <c r="A232" s="9">
        <f>0.05+$A231</f>
        <v>281.45</v>
      </c>
      <c r="B232" s="10">
        <v>0.00177682</v>
      </c>
      <c r="C232" s="21">
        <v>0.000912567</v>
      </c>
      <c r="D232" s="12">
        <v>0.000864255</v>
      </c>
      <c r="E232" s="13">
        <v>1.97729e-06</v>
      </c>
      <c r="F232" s="13">
        <v>4.30032e-40</v>
      </c>
      <c r="G232" s="13">
        <v>4.23531e-169</v>
      </c>
      <c r="H232" s="13">
        <v>5.75244e-98</v>
      </c>
      <c r="I232" s="13">
        <v>8.27474e-46</v>
      </c>
      <c r="J232" s="12">
        <v>0.000541962</v>
      </c>
      <c r="K232" s="12">
        <v>0.00044576</v>
      </c>
    </row>
    <row r="233" ht="20.05" customHeight="1">
      <c r="A233" s="9">
        <f>0.05+$A232</f>
        <v>281.5</v>
      </c>
      <c r="B233" s="10">
        <v>0.00373615</v>
      </c>
      <c r="C233" s="21">
        <v>0.000956774</v>
      </c>
      <c r="D233" s="12">
        <v>0.00277938</v>
      </c>
      <c r="E233" s="13">
        <v>2.22886e-06</v>
      </c>
      <c r="F233" s="13">
        <v>6.433269999999999e-39</v>
      </c>
      <c r="G233" s="13">
        <v>7.67673e-166</v>
      </c>
      <c r="H233" s="17">
        <v>2.5932e-96</v>
      </c>
      <c r="I233" s="13">
        <v>3.76686e-45</v>
      </c>
      <c r="J233" s="12">
        <v>0.000572311</v>
      </c>
      <c r="K233" s="12">
        <v>0.000459367</v>
      </c>
    </row>
    <row r="234" ht="20.05" customHeight="1">
      <c r="A234" s="9">
        <f>0.05+$A233</f>
        <v>281.55</v>
      </c>
      <c r="B234" s="10">
        <v>0.00311206</v>
      </c>
      <c r="C234" s="21">
        <v>0.00100291</v>
      </c>
      <c r="D234" s="12">
        <v>0.00210914</v>
      </c>
      <c r="E234" s="13">
        <v>2.51066e-06</v>
      </c>
      <c r="F234" s="13">
        <v>9.22792e-38</v>
      </c>
      <c r="G234" s="13">
        <v>1.29234e-162</v>
      </c>
      <c r="H234" s="13">
        <v>1.13128e-94</v>
      </c>
      <c r="I234" s="17">
        <v>1.6954e-44</v>
      </c>
      <c r="J234" s="12">
        <v>0.000604186</v>
      </c>
      <c r="K234" s="12">
        <v>0.00047335</v>
      </c>
    </row>
    <row r="235" ht="20.05" customHeight="1">
      <c r="A235" s="9">
        <f>0.05+$A234</f>
        <v>281.6</v>
      </c>
      <c r="B235" s="10">
        <v>0.00248796</v>
      </c>
      <c r="C235" s="21">
        <v>0.00105107</v>
      </c>
      <c r="D235" s="12">
        <v>0.00143689</v>
      </c>
      <c r="E235" s="13">
        <v>2.82607e-06</v>
      </c>
      <c r="F235" s="13">
        <v>1.26916e-36</v>
      </c>
      <c r="G235" s="13">
        <v>2.02064e-159</v>
      </c>
      <c r="H235" s="13">
        <v>4.77587e-93</v>
      </c>
      <c r="I235" s="13">
        <v>7.54455e-44</v>
      </c>
      <c r="J235" s="12">
        <v>0.000637656</v>
      </c>
      <c r="K235" s="12">
        <v>0.000487717</v>
      </c>
    </row>
    <row r="236" ht="20.05" customHeight="1">
      <c r="A236" s="9">
        <f>0.05+$A235</f>
        <v>281.65</v>
      </c>
      <c r="B236" s="10">
        <v>0.00186386</v>
      </c>
      <c r="C236" s="21">
        <v>0.00110131</v>
      </c>
      <c r="D236" s="12">
        <v>0.000762551</v>
      </c>
      <c r="E236" s="13">
        <v>3.17885e-06</v>
      </c>
      <c r="F236" s="13">
        <v>1.67367e-35</v>
      </c>
      <c r="G236" s="13">
        <v>2.93435e-156</v>
      </c>
      <c r="H236" s="13">
        <v>1.95113e-91</v>
      </c>
      <c r="I236" s="13">
        <v>3.31942e-43</v>
      </c>
      <c r="J236" s="12">
        <v>0.000672787</v>
      </c>
      <c r="K236" s="12">
        <v>0.000502478</v>
      </c>
    </row>
    <row r="237" ht="20.05" customHeight="1">
      <c r="A237" s="9">
        <f>0.05+$A236</f>
        <v>281.7</v>
      </c>
      <c r="B237" s="10">
        <v>0.00123972</v>
      </c>
      <c r="C237" s="21">
        <v>0.00115373</v>
      </c>
      <c r="D237" s="13">
        <v>8.59841e-05</v>
      </c>
      <c r="E237" s="13">
        <v>3.57313e-06</v>
      </c>
      <c r="F237" s="13">
        <v>2.11624e-34</v>
      </c>
      <c r="G237" s="13">
        <v>3.95771e-153</v>
      </c>
      <c r="H237" s="13">
        <v>7.71383e-90</v>
      </c>
      <c r="I237" s="13">
        <v>1.44397e-42</v>
      </c>
      <c r="J237" s="12">
        <v>0.000709652</v>
      </c>
      <c r="K237" s="12">
        <v>0.000517642</v>
      </c>
    </row>
    <row r="238" ht="20.05" customHeight="1">
      <c r="A238" s="9">
        <f>0.05+$A237</f>
        <v>281.75</v>
      </c>
      <c r="B238" s="10">
        <v>0.000615565</v>
      </c>
      <c r="C238" s="21">
        <v>0.00120842</v>
      </c>
      <c r="D238" s="12">
        <v>-0.000592858</v>
      </c>
      <c r="E238" s="13">
        <v>4.01347e-06</v>
      </c>
      <c r="F238" s="13">
        <v>2.56566e-33</v>
      </c>
      <c r="G238" s="13">
        <v>4.95777e-150</v>
      </c>
      <c r="H238" s="13">
        <v>2.95123e-88</v>
      </c>
      <c r="I238" s="13">
        <v>6.21047e-42</v>
      </c>
      <c r="J238" s="12">
        <v>0.000748323</v>
      </c>
      <c r="K238" s="12">
        <v>0.000533219</v>
      </c>
    </row>
    <row r="239" ht="20.05" customHeight="1">
      <c r="A239" s="9">
        <f>0.05+$A238</f>
        <v>281.8</v>
      </c>
      <c r="B239" s="10">
        <v>0.000275714</v>
      </c>
      <c r="C239" s="21">
        <v>0.00126547</v>
      </c>
      <c r="D239" s="12">
        <v>-0.0009897529999999999</v>
      </c>
      <c r="E239" s="13">
        <v>4.50488e-06</v>
      </c>
      <c r="F239" s="13">
        <v>2.98246e-32</v>
      </c>
      <c r="G239" s="13">
        <v>5.76818e-147</v>
      </c>
      <c r="H239" s="13">
        <v>1.09267e-86</v>
      </c>
      <c r="I239" s="13">
        <v>2.64094e-41</v>
      </c>
      <c r="J239" s="12">
        <v>0.000788876</v>
      </c>
      <c r="K239" s="12">
        <v>0.000549219</v>
      </c>
    </row>
    <row r="240" ht="20.05" customHeight="1">
      <c r="A240" s="9">
        <f>0.05+$A239</f>
        <v>281.85</v>
      </c>
      <c r="B240" s="18">
        <v>-6.413690000000001e-05</v>
      </c>
      <c r="C240" s="21">
        <v>0.00132496</v>
      </c>
      <c r="D240" s="12">
        <v>-0.0013891</v>
      </c>
      <c r="E240" s="13">
        <v>5.05289e-06</v>
      </c>
      <c r="F240" s="13">
        <v>3.32424e-31</v>
      </c>
      <c r="G240" s="13">
        <v>6.23307e-144</v>
      </c>
      <c r="H240" s="17">
        <v>3.9149e-85</v>
      </c>
      <c r="I240" s="13">
        <v>1.11035e-40</v>
      </c>
      <c r="J240" s="12">
        <v>0.000831391</v>
      </c>
      <c r="K240" s="12">
        <v>0.000565652</v>
      </c>
    </row>
    <row r="241" ht="20.05" customHeight="1">
      <c r="A241" s="9">
        <f>0.05+$A240</f>
        <v>281.9</v>
      </c>
      <c r="B241" s="10">
        <v>-0.000403988</v>
      </c>
      <c r="C241" s="21">
        <v>0.001387</v>
      </c>
      <c r="D241" s="12">
        <v>-0.00179099</v>
      </c>
      <c r="E241" s="13">
        <v>5.66354e-06</v>
      </c>
      <c r="F241" s="13">
        <v>3.55262e-30</v>
      </c>
      <c r="G241" s="13">
        <v>6.25569e-141</v>
      </c>
      <c r="H241" s="13">
        <v>1.35739e-83</v>
      </c>
      <c r="I241" s="17">
        <v>4.6156e-40</v>
      </c>
      <c r="J241" s="12">
        <v>0.000875947</v>
      </c>
      <c r="K241" s="12">
        <v>0.000582527</v>
      </c>
    </row>
    <row r="242" ht="20.05" customHeight="1">
      <c r="A242" s="9">
        <f>0.05+$A241</f>
        <v>281.95</v>
      </c>
      <c r="B242" s="10">
        <v>-0.000743838</v>
      </c>
      <c r="C242" s="21">
        <v>0.00145169</v>
      </c>
      <c r="D242" s="12">
        <v>-0.00219553</v>
      </c>
      <c r="E242" s="17">
        <v>6.3435e-06</v>
      </c>
      <c r="F242" s="13">
        <v>3.64039e-29</v>
      </c>
      <c r="G242" s="13">
        <v>5.83122e-138</v>
      </c>
      <c r="H242" s="13">
        <v>4.55448e-82</v>
      </c>
      <c r="I242" s="13">
        <v>1.89699e-39</v>
      </c>
      <c r="J242" s="12">
        <v>0.000922627</v>
      </c>
      <c r="K242" s="12">
        <v>0.000599855</v>
      </c>
    </row>
    <row r="243" ht="20.05" customHeight="1">
      <c r="A243" s="9">
        <f>0.05+$A242</f>
        <v>282</v>
      </c>
      <c r="B243" s="10">
        <v>-0.00108369</v>
      </c>
      <c r="C243" s="21">
        <v>0.00151913</v>
      </c>
      <c r="D243" s="12">
        <v>-0.00260282</v>
      </c>
      <c r="E243" s="13">
        <v>7.10008e-06</v>
      </c>
      <c r="F243" s="13">
        <v>3.57674e-28</v>
      </c>
      <c r="G243" s="13">
        <v>5.04839e-135</v>
      </c>
      <c r="H243" s="13">
        <v>1.47884e-80</v>
      </c>
      <c r="I243" s="17">
        <v>7.7085e-39</v>
      </c>
      <c r="J243" s="12">
        <v>0.000971519</v>
      </c>
      <c r="K243" s="12">
        <v>0.000617647</v>
      </c>
    </row>
    <row r="244" ht="20.05" customHeight="1">
      <c r="A244" s="9">
        <f>0.05+$A243</f>
        <v>282.05</v>
      </c>
      <c r="B244" s="10">
        <v>-0.000803168</v>
      </c>
      <c r="C244" s="21">
        <v>0.00158943</v>
      </c>
      <c r="D244" s="12">
        <v>-0.0023926</v>
      </c>
      <c r="E244" s="13">
        <v>7.941269999999999e-06</v>
      </c>
      <c r="F244" s="13">
        <v>3.36951e-27</v>
      </c>
      <c r="G244" s="13">
        <v>4.05936e-132</v>
      </c>
      <c r="H244" s="13">
        <v>4.64683e-79</v>
      </c>
      <c r="I244" s="13">
        <v>3.09701e-38</v>
      </c>
      <c r="J244" s="12">
        <v>0.00102271</v>
      </c>
      <c r="K244" s="12">
        <v>0.000635913</v>
      </c>
    </row>
    <row r="245" ht="20.05" customHeight="1">
      <c r="A245" s="9">
        <f>0.05+$A244</f>
        <v>282.1</v>
      </c>
      <c r="B245" s="10">
        <v>-0.00052269</v>
      </c>
      <c r="C245" s="21">
        <v>0.0016627</v>
      </c>
      <c r="D245" s="12">
        <v>-0.00218539</v>
      </c>
      <c r="E245" s="13">
        <v>8.87586e-06</v>
      </c>
      <c r="F245" s="17">
        <v>3.0436e-26</v>
      </c>
      <c r="G245" s="17">
        <v>3.0316e-129</v>
      </c>
      <c r="H245" s="13">
        <v>1.41299e-77</v>
      </c>
      <c r="I245" s="13">
        <v>1.23022e-37</v>
      </c>
      <c r="J245" s="12">
        <v>0.00107629</v>
      </c>
      <c r="K245" s="12">
        <v>0.000654665</v>
      </c>
    </row>
    <row r="246" ht="20.05" customHeight="1">
      <c r="A246" s="9">
        <f>0.05+$A245</f>
        <v>282.15</v>
      </c>
      <c r="B246" s="10">
        <v>-0.000242224</v>
      </c>
      <c r="C246" s="21">
        <v>0.00173905</v>
      </c>
      <c r="D246" s="12">
        <v>-0.00198127</v>
      </c>
      <c r="E246" s="13">
        <v>9.913429999999999e-06</v>
      </c>
      <c r="F246" s="13">
        <v>2.63603e-25</v>
      </c>
      <c r="G246" s="13">
        <v>2.10279e-126</v>
      </c>
      <c r="H246" s="17">
        <v>4.1579e-76</v>
      </c>
      <c r="I246" s="13">
        <v>4.83163e-37</v>
      </c>
      <c r="J246" s="12">
        <v>0.00113236</v>
      </c>
      <c r="K246" s="12">
        <v>0.0006739130000000001</v>
      </c>
    </row>
    <row r="247" ht="20.05" customHeight="1">
      <c r="A247" s="9">
        <f>0.05+$A246</f>
        <v>282.2</v>
      </c>
      <c r="B247" s="18">
        <v>3.82419e-05</v>
      </c>
      <c r="C247" s="21">
        <v>0.0018186</v>
      </c>
      <c r="D247" s="12">
        <v>-0.00178036</v>
      </c>
      <c r="E247" s="13">
        <v>1.10645e-05</v>
      </c>
      <c r="F247" s="13">
        <v>2.18903e-24</v>
      </c>
      <c r="G247" s="13">
        <v>1.35466e-123</v>
      </c>
      <c r="H247" s="13">
        <v>1.18402e-74</v>
      </c>
      <c r="I247" s="13">
        <v>1.87616e-36</v>
      </c>
      <c r="J247" s="12">
        <v>0.001191</v>
      </c>
      <c r="K247" s="12">
        <v>0.000693668</v>
      </c>
    </row>
    <row r="248" ht="20.05" customHeight="1">
      <c r="A248" s="9">
        <f>0.05+$A247</f>
        <v>282.25</v>
      </c>
      <c r="B248" s="18">
        <v>-7.310319999999999e-05</v>
      </c>
      <c r="C248" s="21">
        <v>0.00190148</v>
      </c>
      <c r="D248" s="12">
        <v>-0.00197458</v>
      </c>
      <c r="E248" s="13">
        <v>1.23405e-05</v>
      </c>
      <c r="F248" s="13">
        <v>1.74299e-23</v>
      </c>
      <c r="G248" s="13">
        <v>8.105449999999999e-121</v>
      </c>
      <c r="H248" s="13">
        <v>3.26282e-73</v>
      </c>
      <c r="I248" s="13">
        <v>7.20304e-36</v>
      </c>
      <c r="J248" s="12">
        <v>0.00125233</v>
      </c>
      <c r="K248" s="12">
        <v>0.000713943</v>
      </c>
    </row>
    <row r="249" ht="20.05" customHeight="1">
      <c r="A249" s="9">
        <f>0.05+$A248</f>
        <v>282.3</v>
      </c>
      <c r="B249" s="10">
        <v>-0.000184448</v>
      </c>
      <c r="C249" s="21">
        <v>0.00198781</v>
      </c>
      <c r="D249" s="12">
        <v>-0.00217226</v>
      </c>
      <c r="E249" s="13">
        <v>1.37539e-05</v>
      </c>
      <c r="F249" s="17">
        <v>1.3307e-22</v>
      </c>
      <c r="G249" s="13">
        <v>4.50436e-118</v>
      </c>
      <c r="H249" s="13">
        <v>8.70115e-72</v>
      </c>
      <c r="I249" s="13">
        <v>2.73419e-35</v>
      </c>
      <c r="J249" s="12">
        <v>0.00131644</v>
      </c>
      <c r="K249" s="12">
        <v>0.000734749</v>
      </c>
    </row>
    <row r="250" ht="20.05" customHeight="1">
      <c r="A250" s="9">
        <f>0.05+$A249</f>
        <v>282.35</v>
      </c>
      <c r="B250" s="10">
        <v>-0.000295793</v>
      </c>
      <c r="C250" s="21">
        <v>0.00207772</v>
      </c>
      <c r="D250" s="12">
        <v>-0.00237351</v>
      </c>
      <c r="E250" s="13">
        <v>1.53185e-05</v>
      </c>
      <c r="F250" s="13">
        <v>9.741030000000001e-22</v>
      </c>
      <c r="G250" s="13">
        <v>2.32487e-115</v>
      </c>
      <c r="H250" s="13">
        <v>2.24549e-70</v>
      </c>
      <c r="I250" s="13">
        <v>1.02615e-34</v>
      </c>
      <c r="J250" s="12">
        <v>0.00138344</v>
      </c>
      <c r="K250" s="12">
        <v>0.000756097</v>
      </c>
    </row>
    <row r="251" ht="20.05" customHeight="1">
      <c r="A251" s="9">
        <f>0.05+$A250</f>
        <v>282.4</v>
      </c>
      <c r="B251" s="10">
        <v>-0.000407139</v>
      </c>
      <c r="C251" s="21">
        <v>0.00217135</v>
      </c>
      <c r="D251" s="12">
        <v>-0.00257848</v>
      </c>
      <c r="E251" s="17">
        <v>1.7049e-05</v>
      </c>
      <c r="F251" s="13">
        <v>6.83709e-21</v>
      </c>
      <c r="G251" s="13">
        <v>1.11449e-112</v>
      </c>
      <c r="H251" s="13">
        <v>5.60783e-69</v>
      </c>
      <c r="I251" s="13">
        <v>3.80767e-34</v>
      </c>
      <c r="J251" s="12">
        <v>0.00145343</v>
      </c>
      <c r="K251" s="12">
        <v>0.000778001</v>
      </c>
    </row>
    <row r="252" ht="20.05" customHeight="1">
      <c r="A252" s="9">
        <f>0.05+$A251</f>
        <v>282.45</v>
      </c>
      <c r="B252" s="18">
        <v>-8.93887e-05</v>
      </c>
      <c r="C252" s="21">
        <v>0.00226883</v>
      </c>
      <c r="D252" s="12">
        <v>-0.00235822</v>
      </c>
      <c r="E252" s="13">
        <v>1.89617e-05</v>
      </c>
      <c r="F252" s="13">
        <v>4.60127e-20</v>
      </c>
      <c r="G252" s="13">
        <v>4.96206e-110</v>
      </c>
      <c r="H252" s="13">
        <v>1.35528e-67</v>
      </c>
      <c r="I252" s="13">
        <v>1.39694e-33</v>
      </c>
      <c r="J252" s="12">
        <v>0.00152653</v>
      </c>
      <c r="K252" s="12">
        <v>0.000800472</v>
      </c>
    </row>
    <row r="253" ht="20.05" customHeight="1">
      <c r="A253" s="9">
        <f>0.05+$A252</f>
        <v>282.5</v>
      </c>
      <c r="B253" s="10">
        <v>0.000228319</v>
      </c>
      <c r="C253" s="21">
        <v>0.00237031</v>
      </c>
      <c r="D253" s="12">
        <v>-0.00214199</v>
      </c>
      <c r="E253" s="13">
        <v>2.10741e-05</v>
      </c>
      <c r="F253" s="17">
        <v>2.9691e-19</v>
      </c>
      <c r="G253" s="13">
        <v>2.05191e-107</v>
      </c>
      <c r="H253" s="13">
        <v>3.16967e-66</v>
      </c>
      <c r="I253" s="13">
        <v>5.06713e-33</v>
      </c>
      <c r="J253" s="12">
        <v>0.00160285</v>
      </c>
      <c r="K253" s="12">
        <v>0.000823522</v>
      </c>
    </row>
    <row r="254" ht="20.05" customHeight="1">
      <c r="A254" s="9">
        <f>0.05+$A253</f>
        <v>282.55</v>
      </c>
      <c r="B254" s="10">
        <v>0.000546014</v>
      </c>
      <c r="C254" s="21">
        <v>0.00247594</v>
      </c>
      <c r="D254" s="12">
        <v>-0.00192992</v>
      </c>
      <c r="E254" s="13">
        <v>2.34054e-05</v>
      </c>
      <c r="F254" s="13">
        <v>1.83702e-18</v>
      </c>
      <c r="G254" s="13">
        <v>7.880709999999999e-105</v>
      </c>
      <c r="H254" s="13">
        <v>7.17378e-65</v>
      </c>
      <c r="I254" s="13">
        <v>1.81725e-32</v>
      </c>
      <c r="J254" s="12">
        <v>0.0016825</v>
      </c>
      <c r="K254" s="12">
        <v>0.000847166</v>
      </c>
    </row>
    <row r="255" ht="20.05" customHeight="1">
      <c r="A255" s="9">
        <f>0.05+$A254</f>
        <v>282.6</v>
      </c>
      <c r="B255" s="10">
        <v>0.000863708</v>
      </c>
      <c r="C255" s="21">
        <v>0.00258587</v>
      </c>
      <c r="D255" s="12">
        <v>-0.00172216</v>
      </c>
      <c r="E255" s="13">
        <v>2.59764e-05</v>
      </c>
      <c r="F255" s="13">
        <v>1.08979e-17</v>
      </c>
      <c r="G255" s="13">
        <v>2.81114e-102</v>
      </c>
      <c r="H255" s="17">
        <v>1.5712e-63</v>
      </c>
      <c r="I255" s="13">
        <v>6.44371e-32</v>
      </c>
      <c r="J255" s="12">
        <v>0.00176561</v>
      </c>
      <c r="K255" s="12">
        <v>0.000871415</v>
      </c>
    </row>
    <row r="256" ht="20.05" customHeight="1">
      <c r="A256" s="9">
        <f>0.05+$A255</f>
        <v>282.65</v>
      </c>
      <c r="B256" s="10">
        <v>0.00172738</v>
      </c>
      <c r="C256" s="21">
        <v>0.00270025</v>
      </c>
      <c r="D256" s="12">
        <v>-0.000972871</v>
      </c>
      <c r="E256" s="13">
        <v>2.88095e-05</v>
      </c>
      <c r="F256" s="13">
        <v>6.19888e-17</v>
      </c>
      <c r="G256" s="13">
        <v>9.31345e-100</v>
      </c>
      <c r="H256" s="13">
        <v>3.33017e-62</v>
      </c>
      <c r="I256" s="13">
        <v>2.25905e-31</v>
      </c>
      <c r="J256" s="12">
        <v>0.00185229</v>
      </c>
      <c r="K256" s="12">
        <v>0.000896283</v>
      </c>
    </row>
    <row r="257" ht="20.05" customHeight="1">
      <c r="A257" s="9">
        <f>0.05+$A256</f>
        <v>282.7</v>
      </c>
      <c r="B257" s="10">
        <v>0.00259106</v>
      </c>
      <c r="C257" s="21">
        <v>0.00281926</v>
      </c>
      <c r="D257" s="12">
        <v>-0.000228205</v>
      </c>
      <c r="E257" s="13">
        <v>3.19292e-05</v>
      </c>
      <c r="F257" s="13">
        <v>3.38083e-16</v>
      </c>
      <c r="G257" s="13">
        <v>2.86582e-97</v>
      </c>
      <c r="H257" s="13">
        <v>6.83048e-61</v>
      </c>
      <c r="I257" s="13">
        <v>7.83038e-31</v>
      </c>
      <c r="J257" s="12">
        <v>0.00194268</v>
      </c>
      <c r="K257" s="12">
        <v>0.000921783</v>
      </c>
    </row>
    <row r="258" ht="20.05" customHeight="1">
      <c r="A258" s="9">
        <f>0.05+$A257</f>
        <v>282.75</v>
      </c>
      <c r="B258" s="10">
        <v>0.00345473</v>
      </c>
      <c r="C258" s="21">
        <v>0.00294306</v>
      </c>
      <c r="D258" s="12">
        <v>0.000511672</v>
      </c>
      <c r="E258" s="17">
        <v>3.5362e-05</v>
      </c>
      <c r="F258" s="13">
        <v>1.76797e-15</v>
      </c>
      <c r="G258" s="13">
        <v>8.19024e-95</v>
      </c>
      <c r="H258" s="13">
        <v>1.35577e-59</v>
      </c>
      <c r="I258" s="13">
        <v>2.68354e-30</v>
      </c>
      <c r="J258" s="12">
        <v>0.0020369</v>
      </c>
      <c r="K258" s="12">
        <v>0.000947929</v>
      </c>
    </row>
    <row r="259" ht="20.05" customHeight="1">
      <c r="A259" s="9">
        <f>0.05+$A258</f>
        <v>282.8</v>
      </c>
      <c r="B259" s="10">
        <v>0.0043184</v>
      </c>
      <c r="C259" s="21">
        <v>0.00307182</v>
      </c>
      <c r="D259" s="12">
        <v>0.00124659</v>
      </c>
      <c r="E259" s="13">
        <v>3.91364e-05</v>
      </c>
      <c r="F259" s="13">
        <v>8.86479e-15</v>
      </c>
      <c r="G259" s="13">
        <v>2.17398e-92</v>
      </c>
      <c r="H259" s="13">
        <v>2.60417e-58</v>
      </c>
      <c r="I259" s="13">
        <v>9.09287e-30</v>
      </c>
      <c r="J259" s="12">
        <v>0.00213508</v>
      </c>
      <c r="K259" s="12">
        <v>0.000974735</v>
      </c>
    </row>
    <row r="260" ht="20.05" customHeight="1">
      <c r="A260" s="9">
        <f>0.05+$A259</f>
        <v>282.85</v>
      </c>
      <c r="B260" s="10">
        <v>0.00378728</v>
      </c>
      <c r="C260" s="21">
        <v>0.00320572</v>
      </c>
      <c r="D260" s="12">
        <v>0.000581557</v>
      </c>
      <c r="E260" s="13">
        <v>4.32834e-05</v>
      </c>
      <c r="F260" s="13">
        <v>4.26188e-14</v>
      </c>
      <c r="G260" s="13">
        <v>5.35949e-90</v>
      </c>
      <c r="H260" s="13">
        <v>4.84066e-57</v>
      </c>
      <c r="I260" s="13">
        <v>3.04623e-29</v>
      </c>
      <c r="J260" s="12">
        <v>0.00223735</v>
      </c>
      <c r="K260" s="12">
        <v>0.00100221</v>
      </c>
    </row>
    <row r="261" ht="20.05" customHeight="1">
      <c r="A261" s="9">
        <f>0.05+$A260</f>
        <v>282.9</v>
      </c>
      <c r="B261" s="10">
        <v>0.00325611</v>
      </c>
      <c r="C261" s="21">
        <v>0.00334494</v>
      </c>
      <c r="D261" s="13">
        <v>-8.88373e-05</v>
      </c>
      <c r="E261" s="13">
        <v>4.78364e-05</v>
      </c>
      <c r="F261" s="13">
        <v>1.96461e-13</v>
      </c>
      <c r="G261" s="13">
        <v>1.22716e-87</v>
      </c>
      <c r="H261" s="13">
        <v>8.70741e-56</v>
      </c>
      <c r="I261" s="19">
        <v>1.009e-28</v>
      </c>
      <c r="J261" s="12">
        <v>0.00234386</v>
      </c>
      <c r="K261" s="12">
        <v>0.00103038</v>
      </c>
    </row>
    <row r="262" ht="20.05" customHeight="1">
      <c r="A262" s="9">
        <f>0.05+$A261</f>
        <v>282.95</v>
      </c>
      <c r="B262" s="10">
        <v>0.00272492</v>
      </c>
      <c r="C262" s="21">
        <v>0.00348968</v>
      </c>
      <c r="D262" s="12">
        <v>-0.000764762</v>
      </c>
      <c r="E262" s="13">
        <v>5.28313e-05</v>
      </c>
      <c r="F262" s="13">
        <v>8.68342e-13</v>
      </c>
      <c r="G262" s="13">
        <v>2.60971e-85</v>
      </c>
      <c r="H262" s="13">
        <v>1.51574e-54</v>
      </c>
      <c r="I262" s="13">
        <v>3.30437e-28</v>
      </c>
      <c r="J262" s="12">
        <v>0.00245473</v>
      </c>
      <c r="K262" s="12">
        <v>0.00105925</v>
      </c>
    </row>
    <row r="263" ht="20.05" customHeight="1">
      <c r="A263" s="9">
        <f>0.05+$A262</f>
        <v>283</v>
      </c>
      <c r="B263" s="10">
        <v>0.00219374</v>
      </c>
      <c r="C263" s="21">
        <v>0.00364014</v>
      </c>
      <c r="D263" s="12">
        <v>-0.0014464</v>
      </c>
      <c r="E263" s="13">
        <v>5.83071e-05</v>
      </c>
      <c r="F263" s="13">
        <v>3.67999e-12</v>
      </c>
      <c r="G263" s="13">
        <v>5.15456e-83</v>
      </c>
      <c r="H263" s="13">
        <v>2.55334e-53</v>
      </c>
      <c r="I263" s="13">
        <v>1.06993e-27</v>
      </c>
      <c r="J263" s="12">
        <v>0.00257012</v>
      </c>
      <c r="K263" s="12">
        <v>0.00108884</v>
      </c>
    </row>
    <row r="264" ht="20.05" customHeight="1">
      <c r="A264" s="9">
        <f>0.05+$A263</f>
        <v>283.05</v>
      </c>
      <c r="B264" s="10">
        <v>0.00194661</v>
      </c>
      <c r="C264" s="21">
        <v>0.0037965</v>
      </c>
      <c r="D264" s="12">
        <v>-0.00184989</v>
      </c>
      <c r="E264" s="13">
        <v>6.43055e-05</v>
      </c>
      <c r="F264" s="13">
        <v>1.49535e-11</v>
      </c>
      <c r="G264" s="13">
        <v>9.45587e-81</v>
      </c>
      <c r="H264" s="17">
        <v>4.1624e-52</v>
      </c>
      <c r="I264" s="13">
        <v>3.42521e-27</v>
      </c>
      <c r="J264" s="12">
        <v>0.00269016</v>
      </c>
      <c r="K264" s="12">
        <v>0.00111916</v>
      </c>
    </row>
    <row r="265" ht="20.05" customHeight="1">
      <c r="A265" s="9">
        <f>0.05+$A264</f>
        <v>283.1</v>
      </c>
      <c r="B265" s="10">
        <v>0.00169948</v>
      </c>
      <c r="C265" s="21">
        <v>0.00395898</v>
      </c>
      <c r="D265" s="12">
        <v>-0.0022595</v>
      </c>
      <c r="E265" s="13">
        <v>7.087159999999999e-05</v>
      </c>
      <c r="F265" s="13">
        <v>5.826139999999999e-11</v>
      </c>
      <c r="G265" s="17">
        <v>1.6111e-78</v>
      </c>
      <c r="H265" s="13">
        <v>6.56641e-51</v>
      </c>
      <c r="I265" s="13">
        <v>1.08415e-26</v>
      </c>
      <c r="J265" s="12">
        <v>0.00281501</v>
      </c>
      <c r="K265" s="12">
        <v>0.00115023</v>
      </c>
    </row>
    <row r="266" ht="20.05" customHeight="1">
      <c r="A266" s="9">
        <f>0.05+$A265</f>
        <v>283.15</v>
      </c>
      <c r="B266" s="10">
        <v>0.00145235</v>
      </c>
      <c r="C266" s="21">
        <v>0.0041278</v>
      </c>
      <c r="D266" s="12">
        <v>-0.00267545</v>
      </c>
      <c r="E266" s="13">
        <v>7.80537e-05</v>
      </c>
      <c r="F266" s="17">
        <v>2.1765e-10</v>
      </c>
      <c r="G266" s="13">
        <v>2.54948e-76</v>
      </c>
      <c r="H266" s="13">
        <v>1.00245e-49</v>
      </c>
      <c r="I266" s="17">
        <v>3.3928e-26</v>
      </c>
      <c r="J266" s="12">
        <v>0.00294481</v>
      </c>
      <c r="K266" s="12">
        <v>0.00118206</v>
      </c>
    </row>
    <row r="267" ht="20.05" customHeight="1">
      <c r="A267" s="9">
        <f>0.05+$A266</f>
        <v>283.2</v>
      </c>
      <c r="B267" s="10">
        <v>0.00120522</v>
      </c>
      <c r="C267" s="21">
        <v>0.00430317</v>
      </c>
      <c r="D267" s="12">
        <v>-0.00309795</v>
      </c>
      <c r="E267" s="13">
        <v>8.59038e-05</v>
      </c>
      <c r="F267" s="13">
        <v>7.79612e-10</v>
      </c>
      <c r="G267" s="13">
        <v>3.74708e-74</v>
      </c>
      <c r="H267" s="13">
        <v>1.48098e-48</v>
      </c>
      <c r="I267" s="13">
        <v>1.04977e-25</v>
      </c>
      <c r="J267" s="12">
        <v>0.00307972</v>
      </c>
      <c r="K267" s="12">
        <v>0.00121467</v>
      </c>
    </row>
    <row r="268" ht="20.05" customHeight="1">
      <c r="A268" s="9">
        <f>0.05+$A267</f>
        <v>283.25</v>
      </c>
      <c r="B268" s="10">
        <v>0.0030547</v>
      </c>
      <c r="C268" s="21">
        <v>0.00448533</v>
      </c>
      <c r="D268" s="12">
        <v>-0.00143063</v>
      </c>
      <c r="E268" s="13">
        <v>9.44776e-05</v>
      </c>
      <c r="F268" s="13">
        <v>2.67756e-09</v>
      </c>
      <c r="G268" s="13">
        <v>5.11498e-72</v>
      </c>
      <c r="H268" s="17">
        <v>2.1173e-47</v>
      </c>
      <c r="I268" s="13">
        <v>3.21145e-25</v>
      </c>
      <c r="J268" s="12">
        <v>0.0032199</v>
      </c>
      <c r="K268" s="12">
        <v>0.00124808</v>
      </c>
    </row>
    <row r="269" ht="20.05" customHeight="1">
      <c r="A269" s="9">
        <f>0.05+$A268</f>
        <v>283.3</v>
      </c>
      <c r="B269" s="10">
        <v>0.00490414</v>
      </c>
      <c r="C269" s="21">
        <v>0.0046745</v>
      </c>
      <c r="D269" s="12">
        <v>0.000229641</v>
      </c>
      <c r="E269" s="12">
        <v>0.000103835</v>
      </c>
      <c r="F269" s="13">
        <v>8.817379999999999e-09</v>
      </c>
      <c r="G269" s="13">
        <v>6.48493e-70</v>
      </c>
      <c r="H269" s="13">
        <v>2.92933e-46</v>
      </c>
      <c r="I269" s="13">
        <v>9.71347e-25</v>
      </c>
      <c r="J269" s="12">
        <v>0.00336549</v>
      </c>
      <c r="K269" s="12">
        <v>0.0012823</v>
      </c>
    </row>
    <row r="270" ht="20.05" customHeight="1">
      <c r="A270" s="9">
        <f>0.05+$A269</f>
        <v>283.35</v>
      </c>
      <c r="B270" s="10">
        <v>0.00675356</v>
      </c>
      <c r="C270" s="21">
        <v>0.00487094</v>
      </c>
      <c r="D270" s="12">
        <v>0.00188262</v>
      </c>
      <c r="E270" s="12">
        <v>0.00011404</v>
      </c>
      <c r="F270" s="13">
        <v>2.78408e-08</v>
      </c>
      <c r="G270" s="13">
        <v>7.63619e-68</v>
      </c>
      <c r="H270" s="13">
        <v>3.92196e-45</v>
      </c>
      <c r="I270" s="17">
        <v>2.9048e-24</v>
      </c>
      <c r="J270" s="12">
        <v>0.00351667</v>
      </c>
      <c r="K270" s="12">
        <v>0.00131734</v>
      </c>
    </row>
    <row r="271" ht="20.05" customHeight="1">
      <c r="A271" s="9">
        <f>0.05+$A270</f>
        <v>283.4</v>
      </c>
      <c r="B271" s="10">
        <v>0.00860299</v>
      </c>
      <c r="C271" s="21">
        <v>0.00507493</v>
      </c>
      <c r="D271" s="12">
        <v>0.00352806</v>
      </c>
      <c r="E271" s="12">
        <v>0.000125161</v>
      </c>
      <c r="F271" s="13">
        <v>8.42877e-08</v>
      </c>
      <c r="G271" s="13">
        <v>8.35139e-66</v>
      </c>
      <c r="H271" s="13">
        <v>5.08145e-44</v>
      </c>
      <c r="I271" s="13">
        <v>8.58866e-24</v>
      </c>
      <c r="J271" s="12">
        <v>0.00367358</v>
      </c>
      <c r="K271" s="12">
        <v>0.00135323</v>
      </c>
    </row>
    <row r="272" ht="20.05" customHeight="1">
      <c r="A272" s="9">
        <f>0.05+$A271</f>
        <v>283.45</v>
      </c>
      <c r="B272" s="10">
        <v>0.00657891</v>
      </c>
      <c r="C272" s="21">
        <v>0.00528677</v>
      </c>
      <c r="D272" s="12">
        <v>0.00129214</v>
      </c>
      <c r="E272" s="12">
        <v>0.000137271</v>
      </c>
      <c r="F272" s="13">
        <v>2.44674e-07</v>
      </c>
      <c r="G272" s="13">
        <v>8.483019999999999e-64</v>
      </c>
      <c r="H272" s="13">
        <v>6.37122e-43</v>
      </c>
      <c r="I272" s="13">
        <v>2.51075e-23</v>
      </c>
      <c r="J272" s="12">
        <v>0.00383641</v>
      </c>
      <c r="K272" s="12">
        <v>0.00138998</v>
      </c>
    </row>
    <row r="273" ht="20.05" customHeight="1">
      <c r="A273" s="9">
        <f>0.05+$A272</f>
        <v>283.5</v>
      </c>
      <c r="B273" s="10">
        <v>0.00455484</v>
      </c>
      <c r="C273" s="21">
        <v>0.00550691</v>
      </c>
      <c r="D273" s="12">
        <v>-0.0009520760000000001</v>
      </c>
      <c r="E273" s="12">
        <v>0.000150449</v>
      </c>
      <c r="F273" s="13">
        <v>6.81007e-07</v>
      </c>
      <c r="G273" s="13">
        <v>8.003009999999999e-62</v>
      </c>
      <c r="H273" s="13">
        <v>7.73051e-42</v>
      </c>
      <c r="I273" s="13">
        <v>7.25685e-23</v>
      </c>
      <c r="J273" s="12">
        <v>0.00400531</v>
      </c>
      <c r="K273" s="12">
        <v>0.00142761</v>
      </c>
    </row>
    <row r="274" ht="20.05" customHeight="1">
      <c r="A274" s="9">
        <f>0.05+$A273</f>
        <v>283.55</v>
      </c>
      <c r="B274" s="10">
        <v>0.00253076</v>
      </c>
      <c r="C274" s="21">
        <v>0.00573605</v>
      </c>
      <c r="D274" s="12">
        <v>-0.00320528</v>
      </c>
      <c r="E274" s="12">
        <v>0.000164778</v>
      </c>
      <c r="F274" s="13">
        <v>1.81743e-06</v>
      </c>
      <c r="G274" s="13">
        <v>7.01239e-60</v>
      </c>
      <c r="H274" s="13">
        <v>9.07702e-41</v>
      </c>
      <c r="I274" s="13">
        <v>2.07377e-22</v>
      </c>
      <c r="J274" s="12">
        <v>0.00418046</v>
      </c>
      <c r="K274" s="12">
        <v>0.00146613</v>
      </c>
    </row>
    <row r="275" ht="20.05" customHeight="1">
      <c r="A275" s="9">
        <f>0.05+$A274</f>
        <v>283.6</v>
      </c>
      <c r="B275" s="10">
        <v>0.000506691</v>
      </c>
      <c r="C275" s="21">
        <v>0.00597545</v>
      </c>
      <c r="D275" s="12">
        <v>-0.00546876</v>
      </c>
      <c r="E275" s="12">
        <v>0.000180346</v>
      </c>
      <c r="F275" s="13">
        <v>4.65053e-06</v>
      </c>
      <c r="G275" s="13">
        <v>5.70675e-58</v>
      </c>
      <c r="H275" s="17">
        <v>1.0314e-39</v>
      </c>
      <c r="I275" s="13">
        <v>5.85926e-22</v>
      </c>
      <c r="J275" s="12">
        <v>0.00436202</v>
      </c>
      <c r="K275" s="12">
        <v>0.00150557</v>
      </c>
    </row>
    <row r="276" ht="20.05" customHeight="1">
      <c r="A276" s="9">
        <f>0.05+$A275</f>
        <v>283.65</v>
      </c>
      <c r="B276" s="10">
        <v>0.00333898</v>
      </c>
      <c r="C276" s="21">
        <v>0.00622763</v>
      </c>
      <c r="D276" s="12">
        <v>-0.00288864</v>
      </c>
      <c r="E276" s="12">
        <v>0.00019725</v>
      </c>
      <c r="F276" s="13">
        <v>1.14101e-05</v>
      </c>
      <c r="G276" s="13">
        <v>4.31342e-56</v>
      </c>
      <c r="H276" s="13">
        <v>1.13413e-38</v>
      </c>
      <c r="I276" s="13">
        <v>1.63679e-21</v>
      </c>
      <c r="J276" s="12">
        <v>0.00455016</v>
      </c>
      <c r="K276" s="12">
        <v>0.00154594</v>
      </c>
    </row>
    <row r="277" ht="20.05" customHeight="1">
      <c r="A277" s="9">
        <f>0.05+$A276</f>
        <v>283.7</v>
      </c>
      <c r="B277" s="10">
        <v>0.00617124</v>
      </c>
      <c r="C277" s="21">
        <v>0.00649762</v>
      </c>
      <c r="D277" s="12">
        <v>-0.000326385</v>
      </c>
      <c r="E277" s="12">
        <v>0.000215588</v>
      </c>
      <c r="F277" s="13">
        <v>2.68421e-05</v>
      </c>
      <c r="G277" s="13">
        <v>3.02807e-54</v>
      </c>
      <c r="H277" s="13">
        <v>1.20684e-37</v>
      </c>
      <c r="I277" s="13">
        <v>4.52074e-21</v>
      </c>
      <c r="J277" s="12">
        <v>0.00474508</v>
      </c>
      <c r="K277" s="12">
        <v>0.00158725</v>
      </c>
    </row>
    <row r="278" ht="20.05" customHeight="1">
      <c r="A278" s="9">
        <f>0.05+$A277</f>
        <v>283.75</v>
      </c>
      <c r="B278" s="10">
        <v>0.009003479999999999</v>
      </c>
      <c r="C278" s="21">
        <v>0.00679534</v>
      </c>
      <c r="D278" s="12">
        <v>0.00220813</v>
      </c>
      <c r="E278" s="12">
        <v>0.00023547</v>
      </c>
      <c r="F278" s="17">
        <v>6.0546e-05</v>
      </c>
      <c r="G278" s="13">
        <v>1.97433e-52</v>
      </c>
      <c r="H278" s="13">
        <v>1.24275e-36</v>
      </c>
      <c r="I278" s="13">
        <v>1.23451e-20</v>
      </c>
      <c r="J278" s="12">
        <v>0.00494693</v>
      </c>
      <c r="K278" s="12">
        <v>0.00162954</v>
      </c>
    </row>
    <row r="279" ht="20.05" customHeight="1">
      <c r="A279" s="9">
        <f>0.05+$A278</f>
        <v>283.8</v>
      </c>
      <c r="B279" s="10">
        <v>0.0118357</v>
      </c>
      <c r="C279" s="21">
        <v>0.00713952</v>
      </c>
      <c r="D279" s="12">
        <v>0.00469619</v>
      </c>
      <c r="E279" s="12">
        <v>0.000257007</v>
      </c>
      <c r="F279" s="12">
        <v>0.000130947</v>
      </c>
      <c r="G279" s="13">
        <v>1.19559e-50</v>
      </c>
      <c r="H279" s="13">
        <v>1.23842e-35</v>
      </c>
      <c r="I279" s="17">
        <v>3.3331e-20</v>
      </c>
      <c r="J279" s="12">
        <v>0.00515589</v>
      </c>
      <c r="K279" s="12">
        <v>0.00167281</v>
      </c>
    </row>
    <row r="280" ht="20.05" customHeight="1">
      <c r="A280" s="9">
        <f>0.05+$A279</f>
        <v>283.85</v>
      </c>
      <c r="B280" s="10">
        <v>0.0115032</v>
      </c>
      <c r="C280" s="21">
        <v>0.00756397</v>
      </c>
      <c r="D280" s="12">
        <v>0.00393923</v>
      </c>
      <c r="E280" s="12">
        <v>0.000280321</v>
      </c>
      <c r="F280" s="12">
        <v>0.000271547</v>
      </c>
      <c r="G280" s="13">
        <v>6.72447e-49</v>
      </c>
      <c r="H280" s="13">
        <v>1.19428e-34</v>
      </c>
      <c r="I280" s="13">
        <v>8.89755e-20</v>
      </c>
      <c r="J280" s="12">
        <v>0.00537216</v>
      </c>
      <c r="K280" s="12">
        <v>0.00171708</v>
      </c>
    </row>
    <row r="281" ht="20.05" customHeight="1">
      <c r="A281" s="9">
        <f>0.05+$A280</f>
        <v>283.9</v>
      </c>
      <c r="B281" s="10">
        <v>0.0111707</v>
      </c>
      <c r="C281" s="21">
        <v>0.008126609999999999</v>
      </c>
      <c r="D281" s="12">
        <v>0.00304408</v>
      </c>
      <c r="E281" s="12">
        <v>0.000305541</v>
      </c>
      <c r="F281" s="12">
        <v>0.0005399270000000001</v>
      </c>
      <c r="G281" s="13">
        <v>3.51271e-47</v>
      </c>
      <c r="H281" s="13">
        <v>1.11453e-33</v>
      </c>
      <c r="I281" s="13">
        <v>2.34833e-19</v>
      </c>
      <c r="J281" s="12">
        <v>0.0055959</v>
      </c>
      <c r="K281" s="12">
        <v>0.00176238</v>
      </c>
    </row>
    <row r="282" ht="20.05" customHeight="1">
      <c r="A282" s="9">
        <f>0.05+$A281</f>
        <v>283.95</v>
      </c>
      <c r="B282" s="10">
        <v>0.0108382</v>
      </c>
      <c r="C282" s="21">
        <v>0.00892104</v>
      </c>
      <c r="D282" s="12">
        <v>0.00191714</v>
      </c>
      <c r="E282" s="12">
        <v>0.0003328</v>
      </c>
      <c r="F282" s="12">
        <v>0.00102936</v>
      </c>
      <c r="G282" s="13">
        <v>1.70427e-45</v>
      </c>
      <c r="H282" s="13">
        <v>1.00653e-32</v>
      </c>
      <c r="I282" s="13">
        <v>6.12798e-19</v>
      </c>
      <c r="J282" s="12">
        <v>0.00582729</v>
      </c>
      <c r="K282" s="12">
        <v>0.00180872</v>
      </c>
    </row>
    <row r="283" ht="20.05" customHeight="1">
      <c r="A283" s="9">
        <f>0.05+$A282</f>
        <v>284</v>
      </c>
      <c r="B283" s="10">
        <v>0.0105057</v>
      </c>
      <c r="C283" s="21">
        <v>0.0100894</v>
      </c>
      <c r="D283" s="12">
        <v>0.000416255</v>
      </c>
      <c r="E283" s="12">
        <v>0.000362242</v>
      </c>
      <c r="F283" s="12">
        <v>0.00188165</v>
      </c>
      <c r="G283" s="13">
        <v>7.67967e-44</v>
      </c>
      <c r="H283" s="13">
        <v>8.79653e-32</v>
      </c>
      <c r="I283" s="13">
        <v>1.58104e-18</v>
      </c>
      <c r="J283" s="12">
        <v>0.00606653</v>
      </c>
      <c r="K283" s="12">
        <v>0.00185613</v>
      </c>
    </row>
    <row r="284" ht="20.05" customHeight="1">
      <c r="A284" s="9">
        <f>0.05+$A283</f>
        <v>284.05</v>
      </c>
      <c r="B284" s="10">
        <v>0.0116145</v>
      </c>
      <c r="C284" s="21">
        <v>0.0118333</v>
      </c>
      <c r="D284" s="12">
        <v>-0.000218806</v>
      </c>
      <c r="E284" s="12">
        <v>0.000394019</v>
      </c>
      <c r="F284" s="12">
        <v>0.00329802</v>
      </c>
      <c r="G284" s="13">
        <v>3.21409e-42</v>
      </c>
      <c r="H284" s="13">
        <v>7.43956e-31</v>
      </c>
      <c r="I284" s="13">
        <v>4.03308e-18</v>
      </c>
      <c r="J284" s="12">
        <v>0.00631378</v>
      </c>
      <c r="K284" s="12">
        <v>0.00190461</v>
      </c>
    </row>
    <row r="285" ht="20.05" customHeight="1">
      <c r="A285" s="9">
        <f>0.05+$A284</f>
        <v>284.1</v>
      </c>
      <c r="B285" s="10">
        <v>0.0127233</v>
      </c>
      <c r="C285" s="21">
        <v>0.0144171</v>
      </c>
      <c r="D285" s="12">
        <v>-0.00169384</v>
      </c>
      <c r="E285" s="12">
        <v>0.000428291</v>
      </c>
      <c r="F285" s="12">
        <v>0.00554252</v>
      </c>
      <c r="G285" s="13">
        <v>1.24935e-40</v>
      </c>
      <c r="H285" s="13">
        <v>6.08881e-30</v>
      </c>
      <c r="I285" s="13">
        <v>1.01718e-17</v>
      </c>
      <c r="J285" s="12">
        <v>0.00656924</v>
      </c>
      <c r="K285" s="12">
        <v>0.0019542</v>
      </c>
    </row>
    <row r="286" ht="20.05" customHeight="1">
      <c r="A286" s="9">
        <f>0.05+$A285</f>
        <v>284.15</v>
      </c>
      <c r="B286" s="10">
        <v>0.0138321</v>
      </c>
      <c r="C286" s="21">
        <v>0.0181571</v>
      </c>
      <c r="D286" s="12">
        <v>-0.00432509</v>
      </c>
      <c r="E286" s="12">
        <v>0.000465225</v>
      </c>
      <c r="F286" s="12">
        <v>0.008931039999999999</v>
      </c>
      <c r="G286" s="13">
        <v>4.51045e-39</v>
      </c>
      <c r="H286" s="13">
        <v>4.82246e-29</v>
      </c>
      <c r="I286" s="13">
        <v>2.53646e-17</v>
      </c>
      <c r="J286" s="12">
        <v>0.00683309</v>
      </c>
      <c r="K286" s="12">
        <v>0.00200492</v>
      </c>
    </row>
    <row r="287" ht="20.05" customHeight="1">
      <c r="A287" s="9">
        <f>0.05+$A286</f>
        <v>284.2</v>
      </c>
      <c r="B287" s="10">
        <v>0.0149408</v>
      </c>
      <c r="C287" s="21">
        <v>0.0233888</v>
      </c>
      <c r="D287" s="12">
        <v>-0.00844803</v>
      </c>
      <c r="E287" s="12">
        <v>0.000504998</v>
      </c>
      <c r="F287" s="12">
        <v>0.0137987</v>
      </c>
      <c r="G287" s="17">
        <v>1.5124e-37</v>
      </c>
      <c r="H287" s="13">
        <v>3.69619e-28</v>
      </c>
      <c r="I287" s="13">
        <v>6.25353e-17</v>
      </c>
      <c r="J287" s="12">
        <v>0.00710552</v>
      </c>
      <c r="K287" s="12">
        <v>0.00205677</v>
      </c>
    </row>
    <row r="288" ht="20.05" customHeight="1">
      <c r="A288" s="9">
        <f>0.05+$A287</f>
        <v>284.25</v>
      </c>
      <c r="B288" s="10">
        <v>0.0247255</v>
      </c>
      <c r="C288" s="21">
        <v>0.0304087</v>
      </c>
      <c r="D288" s="12">
        <v>-0.00568328</v>
      </c>
      <c r="E288" s="12">
        <v>0.0005477979999999999</v>
      </c>
      <c r="F288" s="12">
        <v>0.0204416</v>
      </c>
      <c r="G288" s="13">
        <v>4.71002e-36</v>
      </c>
      <c r="H288" s="13">
        <v>2.74151e-27</v>
      </c>
      <c r="I288" s="13">
        <v>1.52437e-16</v>
      </c>
      <c r="J288" s="12">
        <v>0.00738669</v>
      </c>
      <c r="K288" s="12">
        <v>0.00210979</v>
      </c>
    </row>
    <row r="289" ht="20.05" customHeight="1">
      <c r="A289" s="9">
        <f>0.05+$A288</f>
        <v>284.3</v>
      </c>
      <c r="B289" s="10">
        <v>0.0345101</v>
      </c>
      <c r="C289" s="21">
        <v>0.0393932</v>
      </c>
      <c r="D289" s="12">
        <v>-0.00488308</v>
      </c>
      <c r="E289" s="12">
        <v>0.00059382</v>
      </c>
      <c r="F289" s="12">
        <v>0.0290357</v>
      </c>
      <c r="G289" s="13">
        <v>1.36235e-34</v>
      </c>
      <c r="H289" s="13">
        <v>1.96778e-26</v>
      </c>
      <c r="I289" s="13">
        <v>3.67388e-16</v>
      </c>
      <c r="J289" s="12">
        <v>0.00767681</v>
      </c>
      <c r="K289" s="12">
        <v>0.002164</v>
      </c>
    </row>
    <row r="290" ht="20.05" customHeight="1">
      <c r="A290" s="9">
        <f>0.05+$A289</f>
        <v>284.35</v>
      </c>
      <c r="B290" s="10">
        <v>0.0442948</v>
      </c>
      <c r="C290" s="21">
        <v>0.0503065</v>
      </c>
      <c r="D290" s="12">
        <v>-0.00601175</v>
      </c>
      <c r="E290" s="12">
        <v>0.0006432709999999999</v>
      </c>
      <c r="F290" s="12">
        <v>0.0395449</v>
      </c>
      <c r="G290" s="13">
        <v>3.65988e-33</v>
      </c>
      <c r="H290" s="13">
        <v>1.36682e-25</v>
      </c>
      <c r="I290" s="17">
        <v>8.7544e-16</v>
      </c>
      <c r="J290" s="12">
        <v>0.00797604</v>
      </c>
      <c r="K290" s="12">
        <v>0.00221941</v>
      </c>
    </row>
    <row r="291" ht="20.05" customHeight="1">
      <c r="A291" s="9">
        <f>0.05+$A290</f>
        <v>284.4</v>
      </c>
      <c r="B291" s="10">
        <v>0.0540794</v>
      </c>
      <c r="C291" s="21">
        <v>0.0628203</v>
      </c>
      <c r="D291" s="12">
        <v>-0.008740889999999999</v>
      </c>
      <c r="E291" s="12">
        <v>0.000696365</v>
      </c>
      <c r="F291" s="12">
        <v>0.0516404</v>
      </c>
      <c r="G291" s="13">
        <v>9.13176e-32</v>
      </c>
      <c r="H291" s="17">
        <v>9.187499999999999e-25</v>
      </c>
      <c r="I291" s="13">
        <v>2.06251e-15</v>
      </c>
      <c r="J291" s="12">
        <v>0.00828458</v>
      </c>
      <c r="K291" s="12">
        <v>0.00227605</v>
      </c>
    </row>
    <row r="292" ht="20.05" customHeight="1">
      <c r="A292" s="9">
        <f>0.05+$A291</f>
        <v>284.45</v>
      </c>
      <c r="B292" s="10">
        <v>0.0715402</v>
      </c>
      <c r="C292" s="21">
        <v>0.0762719</v>
      </c>
      <c r="D292" s="12">
        <v>-0.00473171</v>
      </c>
      <c r="E292" s="12">
        <v>0.000753331</v>
      </c>
      <c r="F292" s="12">
        <v>0.0646591</v>
      </c>
      <c r="G292" s="13">
        <v>2.11618e-30</v>
      </c>
      <c r="H292" s="13">
        <v>5.97631e-24</v>
      </c>
      <c r="I292" s="13">
        <v>4.80434e-15</v>
      </c>
      <c r="J292" s="12">
        <v>0.0086026</v>
      </c>
      <c r="K292" s="12">
        <v>0.00233394</v>
      </c>
    </row>
    <row r="293" ht="20.05" customHeight="1">
      <c r="A293" s="9">
        <f>0.05+$A292</f>
        <v>284.5</v>
      </c>
      <c r="B293" s="10">
        <v>0.08900089999999999</v>
      </c>
      <c r="C293" s="21">
        <v>0.0896873</v>
      </c>
      <c r="D293" s="12">
        <v>-0.00068639</v>
      </c>
      <c r="E293" s="12">
        <v>0.000814403</v>
      </c>
      <c r="F293" s="12">
        <v>0.0776266</v>
      </c>
      <c r="G293" s="17">
        <v>4.5547e-29</v>
      </c>
      <c r="H293" s="19">
        <v>3.762e-23</v>
      </c>
      <c r="I293" s="13">
        <v>1.10647e-14</v>
      </c>
      <c r="J293" s="12">
        <v>0.008930280000000001</v>
      </c>
      <c r="K293" s="12">
        <v>0.0023931</v>
      </c>
    </row>
    <row r="294" ht="20.05" customHeight="1">
      <c r="A294" s="9">
        <f>0.05+$A293</f>
        <v>284.55</v>
      </c>
      <c r="B294" s="10">
        <v>0.106462</v>
      </c>
      <c r="C294" s="21">
        <v>0.101882</v>
      </c>
      <c r="D294" s="12">
        <v>0.00457975</v>
      </c>
      <c r="E294" s="12">
        <v>0.000879829</v>
      </c>
      <c r="F294" s="12">
        <v>0.0893578</v>
      </c>
      <c r="G294" s="13">
        <v>9.10497e-28</v>
      </c>
      <c r="H294" s="13">
        <v>2.29169e-22</v>
      </c>
      <c r="I294" s="13">
        <v>2.51949e-14</v>
      </c>
      <c r="J294" s="12">
        <v>0.0092678</v>
      </c>
      <c r="K294" s="12">
        <v>0.00245355</v>
      </c>
    </row>
    <row r="295" ht="20.05" customHeight="1">
      <c r="A295" s="9">
        <f>0.05+$A294</f>
        <v>284.6</v>
      </c>
      <c r="B295" s="10">
        <v>0.123922</v>
      </c>
      <c r="C295" s="21">
        <v>0.11163</v>
      </c>
      <c r="D295" s="12">
        <v>0.0122921</v>
      </c>
      <c r="E295" s="12">
        <v>0.000949869</v>
      </c>
      <c r="F295" s="12">
        <v>0.0986268</v>
      </c>
      <c r="G295" s="13">
        <v>1.69047e-26</v>
      </c>
      <c r="H295" s="13">
        <v>1.35096e-21</v>
      </c>
      <c r="I295" s="13">
        <v>5.67224e-14</v>
      </c>
      <c r="J295" s="12">
        <v>0.00961534</v>
      </c>
      <c r="K295" s="12">
        <v>0.00251532</v>
      </c>
    </row>
    <row r="296" ht="20.05" customHeight="1">
      <c r="A296" s="9">
        <f>0.05+$A295</f>
        <v>284.65</v>
      </c>
      <c r="B296" s="10">
        <v>0.118792</v>
      </c>
      <c r="C296" s="21">
        <v>0.117875</v>
      </c>
      <c r="D296" s="12">
        <v>0.000917657</v>
      </c>
      <c r="E296" s="12">
        <v>0.00102479</v>
      </c>
      <c r="F296" s="12">
        <v>0.104375</v>
      </c>
      <c r="G296" s="13">
        <v>2.91505e-25</v>
      </c>
      <c r="H296" s="13">
        <v>7.706859999999999e-21</v>
      </c>
      <c r="I296" s="17">
        <v>1.2626e-13</v>
      </c>
      <c r="J296" s="12">
        <v>0.009973070000000001</v>
      </c>
      <c r="K296" s="12">
        <v>0.00257843</v>
      </c>
    </row>
    <row r="297" ht="20.05" customHeight="1">
      <c r="A297" s="9">
        <f>0.05+$A296</f>
        <v>284.7</v>
      </c>
      <c r="B297" s="10">
        <v>0.113662</v>
      </c>
      <c r="C297" s="21">
        <v>0.119923</v>
      </c>
      <c r="D297" s="12">
        <v>-0.00626094</v>
      </c>
      <c r="E297" s="12">
        <v>0.00110488</v>
      </c>
      <c r="F297" s="12">
        <v>0.105911</v>
      </c>
      <c r="G297" s="13">
        <v>4.66869e-24</v>
      </c>
      <c r="H297" s="13">
        <v>4.25465e-20</v>
      </c>
      <c r="I297" s="17">
        <v>2.7787e-13</v>
      </c>
      <c r="J297" s="12">
        <v>0.0103412</v>
      </c>
      <c r="K297" s="12">
        <v>0.0026429</v>
      </c>
    </row>
    <row r="298" ht="20.05" customHeight="1">
      <c r="A298" s="9">
        <f>0.05+$A297</f>
        <v>284.75</v>
      </c>
      <c r="B298" s="10">
        <v>0.108532</v>
      </c>
      <c r="C298" s="21">
        <v>0.117587</v>
      </c>
      <c r="D298" s="12">
        <v>-0.0090548</v>
      </c>
      <c r="E298" s="12">
        <v>0.00119042</v>
      </c>
      <c r="F298" s="12">
        <v>0.103045</v>
      </c>
      <c r="G298" s="13">
        <v>6.94472e-23</v>
      </c>
      <c r="H298" s="19">
        <v>2.273e-19</v>
      </c>
      <c r="I298" s="13">
        <v>6.04627e-13</v>
      </c>
      <c r="J298" s="12">
        <v>0.0107198</v>
      </c>
      <c r="K298" s="12">
        <v>0.00270876</v>
      </c>
    </row>
    <row r="299" ht="20.05" customHeight="1">
      <c r="A299" s="9">
        <f>0.05+$A298</f>
        <v>284.8</v>
      </c>
      <c r="B299" s="10">
        <v>0.103402</v>
      </c>
      <c r="C299" s="21">
        <v>0.111218</v>
      </c>
      <c r="D299" s="12">
        <v>-0.00781635</v>
      </c>
      <c r="E299" s="12">
        <v>0.00128172</v>
      </c>
      <c r="F299" s="12">
        <v>0.0961288</v>
      </c>
      <c r="G299" s="13">
        <v>9.594540000000001e-22</v>
      </c>
      <c r="H299" s="13">
        <v>1.17513e-18</v>
      </c>
      <c r="I299" s="13">
        <v>1.30077e-12</v>
      </c>
      <c r="J299" s="12">
        <v>0.0111091</v>
      </c>
      <c r="K299" s="12">
        <v>0.00277602</v>
      </c>
    </row>
    <row r="300" ht="20.05" customHeight="1">
      <c r="A300" s="9">
        <f>0.05+$A299</f>
        <v>284.85</v>
      </c>
      <c r="B300" s="10">
        <v>0.0934926</v>
      </c>
      <c r="C300" s="21">
        <v>0.10164</v>
      </c>
      <c r="D300" s="12">
        <v>-0.00814783</v>
      </c>
      <c r="E300" s="12">
        <v>0.0013791</v>
      </c>
      <c r="F300" s="12">
        <v>0.08598450000000001</v>
      </c>
      <c r="G300" s="13">
        <v>1.23113e-20</v>
      </c>
      <c r="H300" s="13">
        <v>5.87925e-18</v>
      </c>
      <c r="I300" s="13">
        <v>2.76683e-12</v>
      </c>
      <c r="J300" s="12">
        <v>0.0115093</v>
      </c>
      <c r="K300" s="12">
        <v>0.00284472</v>
      </c>
    </row>
    <row r="301" ht="20.05" customHeight="1">
      <c r="A301" s="9">
        <f>0.05+$A300</f>
        <v>284.9</v>
      </c>
      <c r="B301" s="10">
        <v>0.083583</v>
      </c>
      <c r="C301" s="21">
        <v>0.0899852</v>
      </c>
      <c r="D301" s="12">
        <v>-0.00640217</v>
      </c>
      <c r="E301" s="12">
        <v>0.00148287</v>
      </c>
      <c r="F301" s="12">
        <v>0.07374410000000001</v>
      </c>
      <c r="G301" s="13">
        <v>1.46722e-19</v>
      </c>
      <c r="H301" s="13">
        <v>2.84648e-17</v>
      </c>
      <c r="I301" s="13">
        <v>5.81879e-12</v>
      </c>
      <c r="J301" s="12">
        <v>0.0119204</v>
      </c>
      <c r="K301" s="12">
        <v>0.00291487</v>
      </c>
    </row>
    <row r="302" ht="20.05" customHeight="1">
      <c r="A302" s="9">
        <f>0.05+$A301</f>
        <v>284.95</v>
      </c>
      <c r="B302" s="10">
        <v>0.0736734</v>
      </c>
      <c r="C302" s="21">
        <v>0.0774879</v>
      </c>
      <c r="D302" s="12">
        <v>-0.00381445</v>
      </c>
      <c r="E302" s="12">
        <v>0.00159339</v>
      </c>
      <c r="F302" s="12">
        <v>0.0606423</v>
      </c>
      <c r="G302" s="13">
        <v>1.62403e-18</v>
      </c>
      <c r="H302" s="13">
        <v>1.33366e-16</v>
      </c>
      <c r="I302" s="17">
        <v>1.2099e-11</v>
      </c>
      <c r="J302" s="12">
        <v>0.0123428</v>
      </c>
      <c r="K302" s="12">
        <v>0.0029865</v>
      </c>
    </row>
    <row r="303" ht="20.05" customHeight="1">
      <c r="A303" s="9">
        <f>0.05+$A302</f>
        <v>285</v>
      </c>
      <c r="B303" s="10">
        <v>0.0637639</v>
      </c>
      <c r="C303" s="21">
        <v>0.0652851</v>
      </c>
      <c r="D303" s="12">
        <v>-0.00152123</v>
      </c>
      <c r="E303" s="12">
        <v>0.001711</v>
      </c>
      <c r="F303" s="12">
        <v>0.0478151</v>
      </c>
      <c r="G303" s="13">
        <v>1.66957e-17</v>
      </c>
      <c r="H303" s="13">
        <v>6.04688e-16</v>
      </c>
      <c r="I303" s="13">
        <v>2.48735e-11</v>
      </c>
      <c r="J303" s="12">
        <v>0.0127765</v>
      </c>
      <c r="K303" s="12">
        <v>0.00305963</v>
      </c>
    </row>
    <row r="304" ht="20.05" customHeight="1">
      <c r="A304" s="9">
        <f>0.05+$A303</f>
        <v>285.05</v>
      </c>
      <c r="B304" s="10">
        <v>0.0550502</v>
      </c>
      <c r="C304" s="21">
        <v>0.0542638</v>
      </c>
      <c r="D304" s="12">
        <v>0.000786417</v>
      </c>
      <c r="E304" s="12">
        <v>0.00183607</v>
      </c>
      <c r="F304" s="12">
        <v>0.0361489</v>
      </c>
      <c r="G304" s="13">
        <v>1.59414e-16</v>
      </c>
      <c r="H304" s="13">
        <v>2.65319e-15</v>
      </c>
      <c r="I304" s="17">
        <v>5.0558e-11</v>
      </c>
      <c r="J304" s="12">
        <v>0.0132216</v>
      </c>
      <c r="K304" s="12">
        <v>0.00313429</v>
      </c>
    </row>
    <row r="305" ht="20.05" customHeight="1">
      <c r="A305" s="9">
        <f>0.05+$A304</f>
        <v>285.1</v>
      </c>
      <c r="B305" s="10">
        <v>0.0463365</v>
      </c>
      <c r="C305" s="21">
        <v>0.0449846</v>
      </c>
      <c r="D305" s="12">
        <v>0.00135187</v>
      </c>
      <c r="E305" s="12">
        <v>0.00196896</v>
      </c>
      <c r="F305" s="12">
        <v>0.0262039</v>
      </c>
      <c r="G305" s="17">
        <v>1.4137e-15</v>
      </c>
      <c r="H305" s="13">
        <v>1.12656e-14</v>
      </c>
      <c r="I305" s="13">
        <v>1.01604e-10</v>
      </c>
      <c r="J305" s="12">
        <v>0.0136784</v>
      </c>
      <c r="K305" s="12">
        <v>0.0032105</v>
      </c>
    </row>
    <row r="306" ht="20.05" customHeight="1">
      <c r="A306" s="9">
        <f>0.05+$A305</f>
        <v>285.15</v>
      </c>
      <c r="B306" s="10">
        <v>0.0376228</v>
      </c>
      <c r="C306" s="21">
        <v>0.037681</v>
      </c>
      <c r="D306" s="13">
        <v>-5.81409e-05</v>
      </c>
      <c r="E306" s="12">
        <v>0.00211006</v>
      </c>
      <c r="F306" s="12">
        <v>0.0182128</v>
      </c>
      <c r="G306" s="13">
        <v>1.16439e-14</v>
      </c>
      <c r="H306" s="13">
        <v>4.62904e-14</v>
      </c>
      <c r="I306" s="13">
        <v>2.01884e-10</v>
      </c>
      <c r="J306" s="12">
        <v>0.0141469</v>
      </c>
      <c r="K306" s="12">
        <v>0.00328829</v>
      </c>
    </row>
    <row r="307" ht="20.05" customHeight="1">
      <c r="A307" s="9">
        <f>0.05+$A306</f>
        <v>285.2</v>
      </c>
      <c r="B307" s="10">
        <v>0.0289091</v>
      </c>
      <c r="C307" s="21">
        <v>0.0323151</v>
      </c>
      <c r="D307" s="12">
        <v>-0.00340599</v>
      </c>
      <c r="E307" s="12">
        <v>0.00225977</v>
      </c>
      <c r="F307" s="12">
        <v>0.0121375</v>
      </c>
      <c r="G307" s="13">
        <v>8.907419999999999e-14</v>
      </c>
      <c r="H307" s="13">
        <v>1.84068e-13</v>
      </c>
      <c r="I307" s="13">
        <v>3.96606e-10</v>
      </c>
      <c r="J307" s="12">
        <v>0.0146273</v>
      </c>
      <c r="K307" s="12">
        <v>0.00336768</v>
      </c>
    </row>
    <row r="308" ht="20.05" customHeight="1">
      <c r="A308" s="9">
        <f>0.05+$A307</f>
        <v>285.25</v>
      </c>
      <c r="B308" s="10">
        <v>0.0290731</v>
      </c>
      <c r="C308" s="21">
        <v>0.0286655</v>
      </c>
      <c r="D308" s="12">
        <v>0.000407659</v>
      </c>
      <c r="E308" s="12">
        <v>0.0024185</v>
      </c>
      <c r="F308" s="12">
        <v>0.00775574</v>
      </c>
      <c r="G308" s="17">
        <v>6.3287e-13</v>
      </c>
      <c r="H308" s="13">
        <v>7.08294e-13</v>
      </c>
      <c r="I308" s="13">
        <v>7.70345e-10</v>
      </c>
      <c r="J308" s="12">
        <v>0.0151197</v>
      </c>
      <c r="K308" s="12">
        <v>0.0034487</v>
      </c>
    </row>
    <row r="309" ht="20.05" customHeight="1">
      <c r="A309" s="9">
        <f>0.05+$A308</f>
        <v>285.3</v>
      </c>
      <c r="B309" s="10">
        <v>0.0292371</v>
      </c>
      <c r="C309" s="21">
        <v>0.0264169</v>
      </c>
      <c r="D309" s="12">
        <v>0.00282025</v>
      </c>
      <c r="E309" s="12">
        <v>0.00258666</v>
      </c>
      <c r="F309" s="12">
        <v>0.00475179</v>
      </c>
      <c r="G309" s="13">
        <v>4.17625e-12</v>
      </c>
      <c r="H309" s="13">
        <v>2.63755e-12</v>
      </c>
      <c r="I309" s="13">
        <v>1.47938e-09</v>
      </c>
      <c r="J309" s="12">
        <v>0.0156242</v>
      </c>
      <c r="K309" s="12">
        <v>0.00353137</v>
      </c>
    </row>
    <row r="310" ht="20.05" customHeight="1">
      <c r="A310" s="9">
        <f>0.05+$A309</f>
        <v>285.35</v>
      </c>
      <c r="B310" s="10">
        <v>0.0294011</v>
      </c>
      <c r="C310" s="21">
        <v>0.0252357</v>
      </c>
      <c r="D310" s="12">
        <v>0.00416541</v>
      </c>
      <c r="E310" s="12">
        <v>0.00276468</v>
      </c>
      <c r="F310" s="12">
        <v>0.00279147</v>
      </c>
      <c r="G310" s="13">
        <v>2.55959e-11</v>
      </c>
      <c r="H310" s="13">
        <v>9.504670000000001e-12</v>
      </c>
      <c r="I310" s="13">
        <v>2.80893e-09</v>
      </c>
      <c r="J310" s="12">
        <v>0.0161409</v>
      </c>
      <c r="K310" s="12">
        <v>0.00361572</v>
      </c>
    </row>
    <row r="311" ht="20.05" customHeight="1">
      <c r="A311" s="9">
        <f>0.05+$A310</f>
        <v>285.4</v>
      </c>
      <c r="B311" s="10">
        <v>0.029565</v>
      </c>
      <c r="C311" s="21">
        <v>0.02482</v>
      </c>
      <c r="D311" s="12">
        <v>0.00474502</v>
      </c>
      <c r="E311" s="12">
        <v>0.00295299</v>
      </c>
      <c r="F311" s="12">
        <v>0.00157235</v>
      </c>
      <c r="G311" s="13">
        <v>1.45701e-10</v>
      </c>
      <c r="H311" s="13">
        <v>3.31454e-11</v>
      </c>
      <c r="I311" s="13">
        <v>5.27316e-09</v>
      </c>
      <c r="J311" s="12">
        <v>0.01667</v>
      </c>
      <c r="K311" s="12">
        <v>0.00370178</v>
      </c>
    </row>
    <row r="312" ht="20.05" customHeight="1">
      <c r="A312" s="9">
        <f>0.05+$A311</f>
        <v>285.45</v>
      </c>
      <c r="B312" s="10">
        <v>0.0286157</v>
      </c>
      <c r="C312" s="21">
        <v>0.0249252</v>
      </c>
      <c r="D312" s="12">
        <v>0.00369051</v>
      </c>
      <c r="E312" s="12">
        <v>0.00315206</v>
      </c>
      <c r="F312" s="12">
        <v>0.00084919</v>
      </c>
      <c r="G312" s="13">
        <v>7.70311e-10</v>
      </c>
      <c r="H312" s="13">
        <v>1.11856e-10</v>
      </c>
      <c r="I312" s="13">
        <v>9.78743e-09</v>
      </c>
      <c r="J312" s="12">
        <v>0.0172115</v>
      </c>
      <c r="K312" s="12">
        <v>0.00378956</v>
      </c>
    </row>
    <row r="313" ht="20.05" customHeight="1">
      <c r="A313" s="9">
        <f>0.05+$A312</f>
        <v>285.5</v>
      </c>
      <c r="B313" s="10">
        <v>0.0276664</v>
      </c>
      <c r="C313" s="21">
        <v>0.0253696</v>
      </c>
      <c r="D313" s="12">
        <v>0.00229679</v>
      </c>
      <c r="E313" s="12">
        <v>0.00336233</v>
      </c>
      <c r="F313" s="12">
        <v>0.000439747</v>
      </c>
      <c r="G313" s="13">
        <v>3.78251e-09</v>
      </c>
      <c r="H313" s="13">
        <v>3.65298e-10</v>
      </c>
      <c r="I313" s="13">
        <v>1.79612e-08</v>
      </c>
      <c r="J313" s="12">
        <v>0.0177656</v>
      </c>
      <c r="K313" s="12">
        <v>0.0038791</v>
      </c>
    </row>
    <row r="314" ht="20.05" customHeight="1">
      <c r="A314" s="9">
        <f>0.05+$A313</f>
        <v>285.55</v>
      </c>
      <c r="B314" s="10">
        <v>0.0267171</v>
      </c>
      <c r="C314" s="21">
        <v>0.0260282</v>
      </c>
      <c r="D314" s="12">
        <v>0.000688953</v>
      </c>
      <c r="E314" s="12">
        <v>0.00358428</v>
      </c>
      <c r="F314" s="12">
        <v>0.000218344</v>
      </c>
      <c r="G314" s="13">
        <v>1.72506e-08</v>
      </c>
      <c r="H314" s="13">
        <v>1.15447e-09</v>
      </c>
      <c r="I314" s="13">
        <v>3.25888e-08</v>
      </c>
      <c r="J314" s="12">
        <v>0.0183322</v>
      </c>
      <c r="K314" s="12">
        <v>0.00397042</v>
      </c>
    </row>
    <row r="315" ht="20.05" customHeight="1">
      <c r="A315" s="9">
        <f>0.05+$A314</f>
        <v>285.6</v>
      </c>
      <c r="B315" s="10">
        <v>0.0257678</v>
      </c>
      <c r="C315" s="21">
        <v>0.0268204</v>
      </c>
      <c r="D315" s="12">
        <v>-0.00105258</v>
      </c>
      <c r="E315" s="12">
        <v>0.00381836</v>
      </c>
      <c r="F315" s="12">
        <v>0.000103949</v>
      </c>
      <c r="G315" s="13">
        <v>7.306979999999999e-08</v>
      </c>
      <c r="H315" s="13">
        <v>3.53078e-09</v>
      </c>
      <c r="I315" s="13">
        <v>5.84616e-08</v>
      </c>
      <c r="J315" s="12">
        <v>0.0189115</v>
      </c>
      <c r="K315" s="12">
        <v>0.00406355</v>
      </c>
    </row>
    <row r="316" ht="20.05" customHeight="1">
      <c r="A316" s="9">
        <f>0.05+$A315</f>
        <v>285.65</v>
      </c>
      <c r="B316" s="10">
        <v>0.0261478</v>
      </c>
      <c r="C316" s="21">
        <v>0.0276979</v>
      </c>
      <c r="D316" s="12">
        <v>-0.0015501</v>
      </c>
      <c r="E316" s="12">
        <v>0.00406508</v>
      </c>
      <c r="F316" s="13">
        <v>4.74504e-05</v>
      </c>
      <c r="G316" s="13">
        <v>2.87463e-07</v>
      </c>
      <c r="H316" s="13">
        <v>1.04498e-08</v>
      </c>
      <c r="I316" s="13">
        <v>1.03691e-07</v>
      </c>
      <c r="J316" s="12">
        <v>0.0195036</v>
      </c>
      <c r="K316" s="12">
        <v>0.00415852</v>
      </c>
    </row>
    <row r="317" ht="20.05" customHeight="1">
      <c r="A317" s="9">
        <f>0.05+$A316</f>
        <v>285.7</v>
      </c>
      <c r="B317" s="10">
        <v>0.0265278</v>
      </c>
      <c r="C317" s="21">
        <v>0.0286337</v>
      </c>
      <c r="D317" s="12">
        <v>-0.00210583</v>
      </c>
      <c r="E317" s="12">
        <v>0.0043249</v>
      </c>
      <c r="F317" s="13">
        <v>2.07683e-05</v>
      </c>
      <c r="G317" s="13">
        <v>1.05036e-06</v>
      </c>
      <c r="H317" s="13">
        <v>2.99292e-08</v>
      </c>
      <c r="I317" s="13">
        <v>1.81835e-07</v>
      </c>
      <c r="J317" s="12">
        <v>0.0201085</v>
      </c>
      <c r="K317" s="12">
        <v>0.00425535</v>
      </c>
    </row>
    <row r="318" ht="20.05" customHeight="1">
      <c r="A318" s="9">
        <f>0.05+$A317</f>
        <v>285.75</v>
      </c>
      <c r="B318" s="10">
        <v>0.0269078</v>
      </c>
      <c r="C318" s="21">
        <v>0.0296142</v>
      </c>
      <c r="D318" s="12">
        <v>-0.00270641</v>
      </c>
      <c r="E318" s="12">
        <v>0.00459834</v>
      </c>
      <c r="F318" s="13">
        <v>8.715709999999999e-06</v>
      </c>
      <c r="G318" s="13">
        <v>3.56453e-06</v>
      </c>
      <c r="H318" s="17">
        <v>8.2953e-08</v>
      </c>
      <c r="I318" s="13">
        <v>3.15271e-07</v>
      </c>
      <c r="J318" s="12">
        <v>0.0207262</v>
      </c>
      <c r="K318" s="12">
        <v>0.00435407</v>
      </c>
    </row>
    <row r="319" ht="20.05" customHeight="1">
      <c r="A319" s="9">
        <f>0.05+$A318</f>
        <v>285.8</v>
      </c>
      <c r="B319" s="10">
        <v>0.0272877</v>
      </c>
      <c r="C319" s="21">
        <v>0.0306358</v>
      </c>
      <c r="D319" s="12">
        <v>-0.00334808</v>
      </c>
      <c r="E319" s="12">
        <v>0.00488587</v>
      </c>
      <c r="F319" s="13">
        <v>3.50708e-06</v>
      </c>
      <c r="G319" s="13">
        <v>1.12351e-05</v>
      </c>
      <c r="H319" s="13">
        <v>2.22494e-07</v>
      </c>
      <c r="I319" s="13">
        <v>5.40453e-07</v>
      </c>
      <c r="J319" s="12">
        <v>0.0213569</v>
      </c>
      <c r="K319" s="12">
        <v>0.0044547</v>
      </c>
    </row>
    <row r="320" ht="20.05" customHeight="1">
      <c r="A320" s="9">
        <f>0.05+$A319</f>
        <v>285.85</v>
      </c>
      <c r="B320" s="10">
        <v>0.0283623</v>
      </c>
      <c r="C320" s="21">
        <v>0.0317043</v>
      </c>
      <c r="D320" s="12">
        <v>-0.00334202</v>
      </c>
      <c r="E320" s="12">
        <v>0.00518802</v>
      </c>
      <c r="F320" s="17">
        <v>1.3531e-06</v>
      </c>
      <c r="G320" s="13">
        <v>3.28899e-05</v>
      </c>
      <c r="H320" s="13">
        <v>5.77506e-07</v>
      </c>
      <c r="I320" s="17">
        <v>9.1601e-07</v>
      </c>
      <c r="J320" s="12">
        <v>0.0220004</v>
      </c>
      <c r="K320" s="12">
        <v>0.00455728</v>
      </c>
    </row>
    <row r="321" ht="20.05" customHeight="1">
      <c r="A321" s="9">
        <f>0.05+$A320</f>
        <v>285.9</v>
      </c>
      <c r="B321" s="10">
        <v>0.0294368</v>
      </c>
      <c r="C321" s="21">
        <v>0.0328398</v>
      </c>
      <c r="D321" s="12">
        <v>-0.00340292</v>
      </c>
      <c r="E321" s="12">
        <v>0.00550529</v>
      </c>
      <c r="F321" s="13">
        <v>5.00556e-07</v>
      </c>
      <c r="G321" s="17">
        <v>8.942500000000001e-05</v>
      </c>
      <c r="H321" s="13">
        <v>1.45059e-06</v>
      </c>
      <c r="I321" s="13">
        <v>1.53501e-06</v>
      </c>
      <c r="J321" s="12">
        <v>0.0226569</v>
      </c>
      <c r="K321" s="12">
        <v>0.00466183</v>
      </c>
    </row>
    <row r="322" ht="20.05" customHeight="1">
      <c r="A322" s="9">
        <f>0.05+$A321</f>
        <v>285.95</v>
      </c>
      <c r="B322" s="10">
        <v>0.0305114</v>
      </c>
      <c r="C322" s="21">
        <v>0.0340878</v>
      </c>
      <c r="D322" s="12">
        <v>-0.00357637</v>
      </c>
      <c r="E322" s="12">
        <v>0.00583817</v>
      </c>
      <c r="F322" s="13">
        <v>1.77549e-07</v>
      </c>
      <c r="G322" s="12">
        <v>0.000225821</v>
      </c>
      <c r="H322" s="13">
        <v>3.52599e-06</v>
      </c>
      <c r="I322" s="13">
        <v>2.54324e-06</v>
      </c>
      <c r="J322" s="12">
        <v>0.0233263</v>
      </c>
      <c r="K322" s="12">
        <v>0.00476837</v>
      </c>
    </row>
    <row r="323" ht="20.05" customHeight="1">
      <c r="A323" s="9">
        <f>0.05+$A322</f>
        <v>286</v>
      </c>
      <c r="B323" s="10">
        <v>0.031586</v>
      </c>
      <c r="C323" s="21">
        <v>0.0355378</v>
      </c>
      <c r="D323" s="12">
        <v>-0.00395185</v>
      </c>
      <c r="E323" s="12">
        <v>0.0061872</v>
      </c>
      <c r="F323" s="13">
        <v>6.03842e-08</v>
      </c>
      <c r="G323" s="12">
        <v>0.000529641</v>
      </c>
      <c r="H323" s="13">
        <v>8.29407e-06</v>
      </c>
      <c r="I323" s="13">
        <v>4.16614e-06</v>
      </c>
      <c r="J323" s="12">
        <v>0.0240086</v>
      </c>
      <c r="K323" s="12">
        <v>0.00487695</v>
      </c>
    </row>
    <row r="324" ht="20.05" customHeight="1">
      <c r="A324" s="9">
        <f>0.05+$A323</f>
        <v>286.05</v>
      </c>
      <c r="B324" s="10">
        <v>0.0340391</v>
      </c>
      <c r="C324" s="21">
        <v>0.0373466</v>
      </c>
      <c r="D324" s="12">
        <v>-0.00330752</v>
      </c>
      <c r="E324" s="12">
        <v>0.00655286</v>
      </c>
      <c r="F324" s="13">
        <v>1.96911e-08</v>
      </c>
      <c r="G324" s="12">
        <v>0.00115374</v>
      </c>
      <c r="H324" s="13">
        <v>1.88801e-05</v>
      </c>
      <c r="I324" s="13">
        <v>6.74758e-06</v>
      </c>
      <c r="J324" s="12">
        <v>0.0247039</v>
      </c>
      <c r="K324" s="12">
        <v>0.00498757</v>
      </c>
    </row>
    <row r="325" ht="20.05" customHeight="1">
      <c r="A325" s="9">
        <f>0.05+$A324</f>
        <v>286.1</v>
      </c>
      <c r="B325" s="10">
        <v>0.0364922</v>
      </c>
      <c r="C325" s="21">
        <v>0.0397575</v>
      </c>
      <c r="D325" s="12">
        <v>-0.00326537</v>
      </c>
      <c r="E325" s="12">
        <v>0.00693568</v>
      </c>
      <c r="F325" s="13">
        <v>6.15683e-09</v>
      </c>
      <c r="G325" s="12">
        <v>0.00233424</v>
      </c>
      <c r="H325" s="13">
        <v>4.15903e-05</v>
      </c>
      <c r="I325" s="13">
        <v>1.08051e-05</v>
      </c>
      <c r="J325" s="12">
        <v>0.0254121</v>
      </c>
      <c r="K325" s="12">
        <v>0.00510028</v>
      </c>
    </row>
    <row r="326" ht="20.05" customHeight="1">
      <c r="A326" s="9">
        <f>0.05+$A325</f>
        <v>286.15</v>
      </c>
      <c r="B326" s="10">
        <v>0.0389452</v>
      </c>
      <c r="C326" s="21">
        <v>0.0430992</v>
      </c>
      <c r="D326" s="12">
        <v>-0.00415399</v>
      </c>
      <c r="E326" s="12">
        <v>0.00733616</v>
      </c>
      <c r="F326" s="13">
        <v>1.84581e-09</v>
      </c>
      <c r="G326" s="12">
        <v>0.00438624</v>
      </c>
      <c r="H326" s="13">
        <v>8.86604e-05</v>
      </c>
      <c r="I326" s="13">
        <v>1.71072e-05</v>
      </c>
      <c r="J326" s="12">
        <v>0.0261331</v>
      </c>
      <c r="K326" s="12">
        <v>0.0052151</v>
      </c>
    </row>
    <row r="327" ht="20.05" customHeight="1">
      <c r="A327" s="9">
        <f>0.05+$A326</f>
        <v>286.2</v>
      </c>
      <c r="B327" s="10">
        <v>0.0413983</v>
      </c>
      <c r="C327" s="21">
        <v>0.0477413</v>
      </c>
      <c r="D327" s="12">
        <v>-0.00634309</v>
      </c>
      <c r="E327" s="12">
        <v>0.00775481</v>
      </c>
      <c r="F327" s="13">
        <v>5.30585e-10</v>
      </c>
      <c r="G327" s="12">
        <v>0.00765509</v>
      </c>
      <c r="H327" s="12">
        <v>0.000182901</v>
      </c>
      <c r="I327" s="13">
        <v>2.67792e-05</v>
      </c>
      <c r="J327" s="12">
        <v>0.0268669</v>
      </c>
      <c r="K327" s="12">
        <v>0.00533205</v>
      </c>
    </row>
    <row r="328" ht="20.05" customHeight="1">
      <c r="A328" s="9">
        <f>0.05+$A327</f>
        <v>286.25</v>
      </c>
      <c r="B328" s="10">
        <v>0.0508269</v>
      </c>
      <c r="C328" s="21">
        <v>0.0539946</v>
      </c>
      <c r="D328" s="12">
        <v>-0.00316771</v>
      </c>
      <c r="E328" s="12">
        <v>0.008192120000000001</v>
      </c>
      <c r="F328" s="17">
        <v>1.4624e-10</v>
      </c>
      <c r="G328" s="12">
        <v>0.0124085</v>
      </c>
      <c r="H328" s="12">
        <v>0.000365136</v>
      </c>
      <c r="I328" s="13">
        <v>4.14461e-05</v>
      </c>
      <c r="J328" s="12">
        <v>0.0276134</v>
      </c>
      <c r="K328" s="12">
        <v>0.00545117</v>
      </c>
    </row>
    <row r="329" ht="20.05" customHeight="1">
      <c r="A329" s="9">
        <f>0.05+$A328</f>
        <v>286.3</v>
      </c>
      <c r="B329" s="10">
        <v>0.0602555</v>
      </c>
      <c r="C329" s="21">
        <v>0.0619662</v>
      </c>
      <c r="D329" s="12">
        <v>-0.00171067</v>
      </c>
      <c r="E329" s="12">
        <v>0.008648579999999999</v>
      </c>
      <c r="F329" s="17">
        <v>3.8647e-11</v>
      </c>
      <c r="G329" s="12">
        <v>0.0186808</v>
      </c>
      <c r="H329" s="12">
        <v>0.000705411</v>
      </c>
      <c r="I329" s="13">
        <v>6.34217e-05</v>
      </c>
      <c r="J329" s="12">
        <v>0.0283726</v>
      </c>
      <c r="K329" s="12">
        <v>0.00557248</v>
      </c>
    </row>
    <row r="330" ht="20.05" customHeight="1">
      <c r="A330" s="9">
        <f>0.05+$A329</f>
        <v>286.35</v>
      </c>
      <c r="B330" s="10">
        <v>0.0696841</v>
      </c>
      <c r="C330" s="21">
        <v>0.0714233</v>
      </c>
      <c r="D330" s="12">
        <v>-0.00173922</v>
      </c>
      <c r="E330" s="12">
        <v>0.00912469</v>
      </c>
      <c r="F330" s="13">
        <v>9.792809999999999e-12</v>
      </c>
      <c r="G330" s="12">
        <v>0.0261207</v>
      </c>
      <c r="H330" s="12">
        <v>0.0013188</v>
      </c>
      <c r="I330" s="13">
        <v>9.59534e-05</v>
      </c>
      <c r="J330" s="12">
        <v>0.0291443</v>
      </c>
      <c r="K330" s="12">
        <v>0.00569601</v>
      </c>
    </row>
    <row r="331" ht="20.05" customHeight="1">
      <c r="A331" s="9">
        <f>0.05+$A330</f>
        <v>286.4</v>
      </c>
      <c r="B331" s="10">
        <v>0.07911269999999999</v>
      </c>
      <c r="C331" s="21">
        <v>0.08174579999999999</v>
      </c>
      <c r="D331" s="12">
        <v>-0.00263303</v>
      </c>
      <c r="E331" s="12">
        <v>0.00962091</v>
      </c>
      <c r="F331" s="13">
        <v>2.37925e-12</v>
      </c>
      <c r="G331" s="12">
        <v>0.0339221</v>
      </c>
      <c r="H331" s="12">
        <v>0.00238598</v>
      </c>
      <c r="I331" s="12">
        <v>0.000143533</v>
      </c>
      <c r="J331" s="12">
        <v>0.0299285</v>
      </c>
      <c r="K331" s="12">
        <v>0.00582179</v>
      </c>
    </row>
    <row r="332" ht="20.05" customHeight="1">
      <c r="A332" s="9">
        <f>0.05+$A331</f>
        <v>286.45</v>
      </c>
      <c r="B332" s="10">
        <v>0.0873805</v>
      </c>
      <c r="C332" s="21">
        <v>0.0920411</v>
      </c>
      <c r="D332" s="12">
        <v>-0.0046606</v>
      </c>
      <c r="E332" s="12">
        <v>0.0101377</v>
      </c>
      <c r="F332" s="17">
        <v>5.5426e-13</v>
      </c>
      <c r="G332" s="12">
        <v>0.0409159</v>
      </c>
      <c r="H332" s="12">
        <v>0.00417739</v>
      </c>
      <c r="I332" s="12">
        <v>0.00021228</v>
      </c>
      <c r="J332" s="12">
        <v>0.0307251</v>
      </c>
      <c r="K332" s="12">
        <v>0.00594986</v>
      </c>
    </row>
    <row r="333" ht="20.05" customHeight="1">
      <c r="A333" s="9">
        <f>0.05+$A332</f>
        <v>286.5</v>
      </c>
      <c r="B333" s="10">
        <v>0.09564830000000001</v>
      </c>
      <c r="C333" s="21">
        <v>0.101437</v>
      </c>
      <c r="D333" s="12">
        <v>-0.00578887</v>
      </c>
      <c r="E333" s="12">
        <v>0.0106756</v>
      </c>
      <c r="F333" s="13">
        <v>1.23802e-13</v>
      </c>
      <c r="G333" s="12">
        <v>0.0458365</v>
      </c>
      <c r="H333" s="12">
        <v>0.0070777</v>
      </c>
      <c r="I333" s="12">
        <v>0.000310409</v>
      </c>
      <c r="J333" s="12">
        <v>0.0315339</v>
      </c>
      <c r="K333" s="12">
        <v>0.00608022</v>
      </c>
    </row>
    <row r="334" ht="20.05" customHeight="1">
      <c r="A334" s="9">
        <f>0.05+$A333</f>
        <v>286.55</v>
      </c>
      <c r="B334" s="10">
        <v>0.103916</v>
      </c>
      <c r="C334" s="21">
        <v>0.10947</v>
      </c>
      <c r="D334" s="12">
        <v>-0.00555427</v>
      </c>
      <c r="E334" s="12">
        <v>0.0112349</v>
      </c>
      <c r="F334" s="13">
        <v>2.65144e-14</v>
      </c>
      <c r="G334" s="12">
        <v>0.0476915</v>
      </c>
      <c r="H334" s="12">
        <v>0.0116046</v>
      </c>
      <c r="I334" s="12">
        <v>0.000448775</v>
      </c>
      <c r="J334" s="12">
        <v>0.0323547</v>
      </c>
      <c r="K334" s="12">
        <v>0.00621293</v>
      </c>
    </row>
    <row r="335" ht="20.05" customHeight="1">
      <c r="A335" s="9">
        <f>0.05+$A334</f>
        <v>286.6</v>
      </c>
      <c r="B335" s="10">
        <v>0.112184</v>
      </c>
      <c r="C335" s="21">
        <v>0.116416</v>
      </c>
      <c r="D335" s="12">
        <v>-0.00423216</v>
      </c>
      <c r="E335" s="12">
        <v>0.0118161</v>
      </c>
      <c r="F335" s="13">
        <v>5.44475e-15</v>
      </c>
      <c r="G335" s="12">
        <v>0.0460873</v>
      </c>
      <c r="H335" s="12">
        <v>0.0184127</v>
      </c>
      <c r="I335" s="12">
        <v>0.000641491</v>
      </c>
      <c r="J335" s="12">
        <v>0.0331874</v>
      </c>
      <c r="K335" s="12">
        <v>0.00634799</v>
      </c>
    </row>
    <row r="336" ht="20.05" customHeight="1">
      <c r="A336" s="9">
        <f>0.05+$A335</f>
        <v>286.65</v>
      </c>
      <c r="B336" s="10">
        <v>0.122527</v>
      </c>
      <c r="C336" s="21">
        <v>0.123403</v>
      </c>
      <c r="D336" s="12">
        <v>-0.000876053</v>
      </c>
      <c r="E336" s="12">
        <v>0.0124197</v>
      </c>
      <c r="F336" s="13">
        <v>1.07205e-15</v>
      </c>
      <c r="G336" s="12">
        <v>0.0413648</v>
      </c>
      <c r="H336" s="12">
        <v>0.0282719</v>
      </c>
      <c r="I336" s="12">
        <v>0.000906611</v>
      </c>
      <c r="J336" s="12">
        <v>0.0340319</v>
      </c>
      <c r="K336" s="12">
        <v>0.00648545</v>
      </c>
    </row>
    <row r="337" ht="20.05" customHeight="1">
      <c r="A337" s="9">
        <f>0.05+$A336</f>
        <v>286.7</v>
      </c>
      <c r="B337" s="10">
        <v>0.132871</v>
      </c>
      <c r="C337" s="21">
        <v>0.13224</v>
      </c>
      <c r="D337" s="12">
        <v>0.000630785</v>
      </c>
      <c r="E337" s="12">
        <v>0.0130459</v>
      </c>
      <c r="F337" s="13">
        <v>2.02391e-16</v>
      </c>
      <c r="G337" s="12">
        <v>0.0344819</v>
      </c>
      <c r="H337" s="12">
        <v>0.0420091</v>
      </c>
      <c r="I337" s="12">
        <v>0.00126683</v>
      </c>
      <c r="J337" s="12">
        <v>0.0348879</v>
      </c>
      <c r="K337" s="12">
        <v>0.00662533</v>
      </c>
    </row>
    <row r="338" ht="20.05" customHeight="1">
      <c r="A338" s="9">
        <f>0.05+$A337</f>
        <v>286.75</v>
      </c>
      <c r="B338" s="10">
        <v>0.143214</v>
      </c>
      <c r="C338" s="21">
        <v>0.144994</v>
      </c>
      <c r="D338" s="12">
        <v>-0.00178023</v>
      </c>
      <c r="E338" s="12">
        <v>0.0136952</v>
      </c>
      <c r="F338" s="13">
        <v>3.66362e-17</v>
      </c>
      <c r="G338" s="12">
        <v>0.026697</v>
      </c>
      <c r="H338" s="12">
        <v>0.0604062</v>
      </c>
      <c r="I338" s="12">
        <v>0.00175019</v>
      </c>
      <c r="J338" s="12">
        <v>0.0357553</v>
      </c>
      <c r="K338" s="12">
        <v>0.00676766</v>
      </c>
    </row>
    <row r="339" ht="20.05" customHeight="1">
      <c r="A339" s="9">
        <f>0.05+$A338</f>
        <v>286.8</v>
      </c>
      <c r="B339" s="10">
        <v>0.153558</v>
      </c>
      <c r="C339" s="21">
        <v>0.163481</v>
      </c>
      <c r="D339" s="12">
        <v>-0.009923629999999999</v>
      </c>
      <c r="E339" s="12">
        <v>0.014368</v>
      </c>
      <c r="F339" s="13">
        <v>6.35872e-18</v>
      </c>
      <c r="G339" s="12">
        <v>0.0191974</v>
      </c>
      <c r="H339" s="12">
        <v>0.08405609999999999</v>
      </c>
      <c r="I339" s="12">
        <v>0.00239067</v>
      </c>
      <c r="J339" s="12">
        <v>0.0366337</v>
      </c>
      <c r="K339" s="12">
        <v>0.00691246</v>
      </c>
    </row>
    <row r="340" ht="20.05" customHeight="1">
      <c r="A340" s="9">
        <f>0.05+$A339</f>
        <v>286.85</v>
      </c>
      <c r="B340" s="10">
        <v>0.18755</v>
      </c>
      <c r="C340" s="21">
        <v>0.18881</v>
      </c>
      <c r="D340" s="12">
        <v>-0.00125955</v>
      </c>
      <c r="E340" s="12">
        <v>0.0150645</v>
      </c>
      <c r="F340" s="17">
        <v>1.0582e-18</v>
      </c>
      <c r="G340" s="12">
        <v>0.0128214</v>
      </c>
      <c r="H340" s="12">
        <v>0.11319</v>
      </c>
      <c r="I340" s="12">
        <v>0.00322865</v>
      </c>
      <c r="J340" s="12">
        <v>0.0375231</v>
      </c>
      <c r="K340" s="12">
        <v>0.00705977</v>
      </c>
    </row>
    <row r="341" ht="20.05" customHeight="1">
      <c r="A341" s="9">
        <f>0.05+$A340</f>
        <v>286.9</v>
      </c>
      <c r="B341" s="10">
        <v>0.221543</v>
      </c>
      <c r="C341" s="21">
        <v>0.221106</v>
      </c>
      <c r="D341" s="12">
        <v>0.00043738</v>
      </c>
      <c r="E341" s="12">
        <v>0.015785</v>
      </c>
      <c r="F341" s="13">
        <v>1.68854e-19</v>
      </c>
      <c r="G341" s="12">
        <v>0.007953089999999999</v>
      </c>
      <c r="H341" s="12">
        <v>0.147501</v>
      </c>
      <c r="I341" s="12">
        <v>0.00431114</v>
      </c>
      <c r="J341" s="12">
        <v>0.0384231</v>
      </c>
      <c r="K341" s="12">
        <v>0.00720961</v>
      </c>
    </row>
    <row r="342" ht="20.05" customHeight="1">
      <c r="A342" s="9">
        <f>0.05+$A341</f>
        <v>286.95</v>
      </c>
      <c r="B342" s="10">
        <v>0.255536</v>
      </c>
      <c r="C342" s="21">
        <v>0.25943</v>
      </c>
      <c r="D342" s="12">
        <v>-0.00389434</v>
      </c>
      <c r="E342" s="12">
        <v>0.0165299</v>
      </c>
      <c r="F342" s="17">
        <v>2.5834e-20</v>
      </c>
      <c r="G342" s="12">
        <v>0.00458192</v>
      </c>
      <c r="H342" s="12">
        <v>0.186009</v>
      </c>
      <c r="I342" s="12">
        <v>0.00569154</v>
      </c>
      <c r="J342" s="12">
        <v>0.0393335</v>
      </c>
      <c r="K342" s="12">
        <v>0.00736202</v>
      </c>
    </row>
    <row r="343" ht="20.05" customHeight="1">
      <c r="A343" s="9">
        <f>0.05+$A342</f>
        <v>287</v>
      </c>
      <c r="B343" s="10">
        <v>0.289529</v>
      </c>
      <c r="C343" s="21">
        <v>0.301872</v>
      </c>
      <c r="D343" s="12">
        <v>-0.0123428</v>
      </c>
      <c r="E343" s="12">
        <v>0.0172994</v>
      </c>
      <c r="F343" s="13">
        <v>3.78978e-21</v>
      </c>
      <c r="G343" s="12">
        <v>0.00245171</v>
      </c>
      <c r="H343" s="12">
        <v>0.226998</v>
      </c>
      <c r="I343" s="12">
        <v>0.0074291</v>
      </c>
      <c r="J343" s="12">
        <v>0.0402539</v>
      </c>
      <c r="K343" s="12">
        <v>0.00751702</v>
      </c>
    </row>
    <row r="344" ht="20.05" customHeight="1">
      <c r="A344" s="9">
        <f>0.05+$A343</f>
        <v>287.05</v>
      </c>
      <c r="B344" s="10">
        <v>0.335731</v>
      </c>
      <c r="C344" s="21">
        <v>0.345758</v>
      </c>
      <c r="D344" s="12">
        <v>-0.0100269</v>
      </c>
      <c r="E344" s="12">
        <v>0.0180937</v>
      </c>
      <c r="F344" s="13">
        <v>5.33062e-22</v>
      </c>
      <c r="G344" s="12">
        <v>0.00121843</v>
      </c>
      <c r="H344" s="12">
        <v>0.268077</v>
      </c>
      <c r="I344" s="12">
        <v>0.00958761</v>
      </c>
      <c r="J344" s="12">
        <v>0.0411842</v>
      </c>
      <c r="K344" s="12">
        <v>0.00767464</v>
      </c>
    </row>
    <row r="345" ht="20.05" customHeight="1">
      <c r="A345" s="9">
        <f>0.05+$A344</f>
        <v>287.1</v>
      </c>
      <c r="B345" s="10">
        <v>0.381934</v>
      </c>
      <c r="C345" s="21">
        <v>0.387962</v>
      </c>
      <c r="D345" s="12">
        <v>-0.00602763</v>
      </c>
      <c r="E345" s="12">
        <v>0.018913</v>
      </c>
      <c r="F345" s="13">
        <v>7.18922e-23</v>
      </c>
      <c r="G345" s="12">
        <v>0.000562399</v>
      </c>
      <c r="H345" s="12">
        <v>0.306371</v>
      </c>
      <c r="I345" s="12">
        <v>0.0122336</v>
      </c>
      <c r="J345" s="12">
        <v>0.0421239</v>
      </c>
      <c r="K345" s="12">
        <v>0.007834900000000001</v>
      </c>
    </row>
    <row r="346" ht="20.05" customHeight="1">
      <c r="A346" s="9">
        <f>0.05+$A345</f>
        <v>287.15</v>
      </c>
      <c r="B346" s="10">
        <v>0.428136</v>
      </c>
      <c r="C346" s="21">
        <v>0.425259</v>
      </c>
      <c r="D346" s="12">
        <v>0.0028779</v>
      </c>
      <c r="E346" s="12">
        <v>0.0197574</v>
      </c>
      <c r="F346" s="13">
        <v>9.296660000000001e-24</v>
      </c>
      <c r="G346" s="12">
        <v>0.0002411</v>
      </c>
      <c r="H346" s="12">
        <v>0.338833</v>
      </c>
      <c r="I346" s="12">
        <v>0.0154334</v>
      </c>
      <c r="J346" s="12">
        <v>0.0430729</v>
      </c>
      <c r="K346" s="12">
        <v>0.007997840000000001</v>
      </c>
    </row>
    <row r="347" ht="20.05" customHeight="1">
      <c r="A347" s="9">
        <f>0.05+$A346</f>
        <v>287.2</v>
      </c>
      <c r="B347" s="10">
        <v>0.474339</v>
      </c>
      <c r="C347" s="21">
        <v>0.454729</v>
      </c>
      <c r="D347" s="12">
        <v>0.0196099</v>
      </c>
      <c r="E347" s="12">
        <v>0.0206271</v>
      </c>
      <c r="F347" s="13">
        <v>1.15269e-24</v>
      </c>
      <c r="G347" s="13">
        <v>9.59976e-05</v>
      </c>
      <c r="H347" s="12">
        <v>0.362639</v>
      </c>
      <c r="I347" s="12">
        <v>0.0192505</v>
      </c>
      <c r="J347" s="12">
        <v>0.0440306</v>
      </c>
      <c r="K347" s="12">
        <v>0.008163480000000001</v>
      </c>
    </row>
    <row r="348" ht="20.05" customHeight="1">
      <c r="A348" s="9">
        <f>0.05+$A347</f>
        <v>287.25</v>
      </c>
      <c r="B348" s="10">
        <v>0.473154</v>
      </c>
      <c r="C348" s="21">
        <v>0.474138</v>
      </c>
      <c r="D348" s="12">
        <v>-0.0009843530000000001</v>
      </c>
      <c r="E348" s="12">
        <v>0.0215222</v>
      </c>
      <c r="F348" s="13">
        <v>1.37037e-25</v>
      </c>
      <c r="G348" s="13">
        <v>3.55005e-05</v>
      </c>
      <c r="H348" s="12">
        <v>0.375588</v>
      </c>
      <c r="I348" s="12">
        <v>0.0237404</v>
      </c>
      <c r="J348" s="12">
        <v>0.0449968</v>
      </c>
      <c r="K348" s="12">
        <v>0.00833185</v>
      </c>
    </row>
    <row r="349" ht="20.05" customHeight="1">
      <c r="A349" s="9">
        <f>0.05+$A348</f>
        <v>287.3</v>
      </c>
      <c r="B349" s="10">
        <v>0.471968</v>
      </c>
      <c r="C349" s="21">
        <v>0.482243</v>
      </c>
      <c r="D349" s="12">
        <v>-0.0102745</v>
      </c>
      <c r="E349" s="12">
        <v>0.0224427</v>
      </c>
      <c r="F349" s="13">
        <v>1.56209e-26</v>
      </c>
      <c r="G349" s="13">
        <v>1.21932e-05</v>
      </c>
      <c r="H349" s="12">
        <v>0.376444</v>
      </c>
      <c r="I349" s="12">
        <v>0.0289469</v>
      </c>
      <c r="J349" s="12">
        <v>0.0459711</v>
      </c>
      <c r="K349" s="12">
        <v>0.00850299</v>
      </c>
    </row>
    <row r="350" ht="20.05" customHeight="1">
      <c r="A350" s="9">
        <f>0.05+$A349</f>
        <v>287.35</v>
      </c>
      <c r="B350" s="10">
        <v>0.470783</v>
      </c>
      <c r="C350" s="21">
        <v>0.478965</v>
      </c>
      <c r="D350" s="12">
        <v>-0.00818177</v>
      </c>
      <c r="E350" s="12">
        <v>0.0233887</v>
      </c>
      <c r="F350" s="13">
        <v>1.70732e-27</v>
      </c>
      <c r="G350" s="13">
        <v>3.88966e-06</v>
      </c>
      <c r="H350" s="12">
        <v>0.365123</v>
      </c>
      <c r="I350" s="12">
        <v>0.0348967</v>
      </c>
      <c r="J350" s="12">
        <v>0.0469531</v>
      </c>
      <c r="K350" s="12">
        <v>0.008676909999999999</v>
      </c>
    </row>
    <row r="351" ht="20.05" customHeight="1">
      <c r="A351" s="9">
        <f>0.05+$A350</f>
        <v>287.4</v>
      </c>
      <c r="B351" s="10">
        <v>0.469598</v>
      </c>
      <c r="C351" s="21">
        <v>0.465385</v>
      </c>
      <c r="D351" s="12">
        <v>0.00421288</v>
      </c>
      <c r="E351" s="12">
        <v>0.0243601</v>
      </c>
      <c r="F351" s="13">
        <v>1.78922e-28</v>
      </c>
      <c r="G351" s="13">
        <v>1.15243e-06</v>
      </c>
      <c r="H351" s="12">
        <v>0.34271</v>
      </c>
      <c r="I351" s="12">
        <v>0.0415943</v>
      </c>
      <c r="J351" s="12">
        <v>0.0479424</v>
      </c>
      <c r="K351" s="12">
        <v>0.008853639999999999</v>
      </c>
    </row>
    <row r="352" ht="20.05" customHeight="1">
      <c r="A352" s="9">
        <f>0.05+$A351</f>
        <v>287.45</v>
      </c>
      <c r="B352" s="10">
        <v>0.439233</v>
      </c>
      <c r="C352" s="21">
        <v>0.44356</v>
      </c>
      <c r="D352" s="12">
        <v>-0.00432667</v>
      </c>
      <c r="E352" s="12">
        <v>0.0253568</v>
      </c>
      <c r="F352" s="13">
        <v>1.79785e-29</v>
      </c>
      <c r="G352" s="13">
        <v>3.17125e-07</v>
      </c>
      <c r="H352" s="12">
        <v>0.31129</v>
      </c>
      <c r="I352" s="12">
        <v>0.0490176</v>
      </c>
      <c r="J352" s="12">
        <v>0.0489387</v>
      </c>
      <c r="K352" s="12">
        <v>0.00903321</v>
      </c>
    </row>
    <row r="353" ht="20.05" customHeight="1">
      <c r="A353" s="9">
        <f>0.05+$A352</f>
        <v>287.5</v>
      </c>
      <c r="B353" s="10">
        <v>0.408869</v>
      </c>
      <c r="C353" s="21">
        <v>0.416196</v>
      </c>
      <c r="D353" s="12">
        <v>-0.00732758</v>
      </c>
      <c r="E353" s="12">
        <v>0.0263789</v>
      </c>
      <c r="F353" s="13">
        <v>1.73215e-30</v>
      </c>
      <c r="G353" s="13">
        <v>8.10505e-08</v>
      </c>
      <c r="H353" s="12">
        <v>0.273624</v>
      </c>
      <c r="I353" s="12">
        <v>0.0571135</v>
      </c>
      <c r="J353" s="12">
        <v>0.0499414</v>
      </c>
      <c r="K353" s="12">
        <v>0.009215660000000001</v>
      </c>
    </row>
    <row r="354" ht="20.05" customHeight="1">
      <c r="A354" s="9">
        <f>0.05+$A353</f>
        <v>287.55</v>
      </c>
      <c r="B354" s="10">
        <v>0.378504</v>
      </c>
      <c r="C354" s="21">
        <v>0.386247</v>
      </c>
      <c r="D354" s="12">
        <v>-0.00774239</v>
      </c>
      <c r="E354" s="12">
        <v>0.027426</v>
      </c>
      <c r="F354" s="13">
        <v>1.60013e-31</v>
      </c>
      <c r="G354" s="13">
        <v>1.92394e-08</v>
      </c>
      <c r="H354" s="12">
        <v>0.232752</v>
      </c>
      <c r="I354" s="12">
        <v>0.06579500000000001</v>
      </c>
      <c r="J354" s="12">
        <v>0.0509501</v>
      </c>
      <c r="K354" s="12">
        <v>0.009401</v>
      </c>
    </row>
    <row r="355" ht="20.05" customHeight="1">
      <c r="A355" s="9">
        <f>0.05+$A354</f>
        <v>287.6</v>
      </c>
      <c r="B355" s="10">
        <v>0.34814</v>
      </c>
      <c r="C355" s="21">
        <v>0.356509</v>
      </c>
      <c r="D355" s="12">
        <v>-0.00836892</v>
      </c>
      <c r="E355" s="12">
        <v>0.0284982</v>
      </c>
      <c r="F355" s="13">
        <v>1.41732e-32</v>
      </c>
      <c r="G355" s="13">
        <v>4.24166e-09</v>
      </c>
      <c r="H355" s="12">
        <v>0.191594</v>
      </c>
      <c r="I355" s="12">
        <v>0.0749403</v>
      </c>
      <c r="J355" s="12">
        <v>0.0519643</v>
      </c>
      <c r="K355" s="12">
        <v>0.00958926</v>
      </c>
    </row>
    <row r="356" ht="20.05" customHeight="1">
      <c r="A356" s="9">
        <f>0.05+$A355</f>
        <v>287.65</v>
      </c>
      <c r="B356" s="10">
        <v>0.329904</v>
      </c>
      <c r="C356" s="21">
        <v>0.329298</v>
      </c>
      <c r="D356" s="12">
        <v>0.000606403</v>
      </c>
      <c r="E356" s="12">
        <v>0.029595</v>
      </c>
      <c r="F356" s="13">
        <v>1.20371e-33</v>
      </c>
      <c r="G356" s="13">
        <v>8.68544e-10</v>
      </c>
      <c r="H356" s="12">
        <v>0.152623</v>
      </c>
      <c r="I356" s="12">
        <v>0.08439290000000001</v>
      </c>
      <c r="J356" s="12">
        <v>0.0529837</v>
      </c>
      <c r="K356" s="12">
        <v>0.009780469999999999</v>
      </c>
    </row>
    <row r="357" ht="20.05" customHeight="1">
      <c r="A357" s="9">
        <f>0.05+$A356</f>
        <v>287.7</v>
      </c>
      <c r="B357" s="10">
        <v>0.311669</v>
      </c>
      <c r="C357" s="21">
        <v>0.306241</v>
      </c>
      <c r="D357" s="12">
        <v>0.00542824</v>
      </c>
      <c r="E357" s="12">
        <v>0.0307164</v>
      </c>
      <c r="F357" s="13">
        <v>9.80204e-35</v>
      </c>
      <c r="G357" s="17">
        <v>1.6518e-10</v>
      </c>
      <c r="H357" s="12">
        <v>0.117655</v>
      </c>
      <c r="I357" s="12">
        <v>0.0939646</v>
      </c>
      <c r="J357" s="12">
        <v>0.0540076</v>
      </c>
      <c r="K357" s="12">
        <v>0.00997466</v>
      </c>
    </row>
    <row r="358" ht="20.05" customHeight="1">
      <c r="A358" s="9">
        <f>0.05+$A357</f>
        <v>287.75</v>
      </c>
      <c r="B358" s="10">
        <v>0.293433</v>
      </c>
      <c r="C358" s="21">
        <v>0.288203</v>
      </c>
      <c r="D358" s="12">
        <v>0.00523036</v>
      </c>
      <c r="E358" s="12">
        <v>0.0318619</v>
      </c>
      <c r="F358" s="13">
        <v>7.653339999999999e-36</v>
      </c>
      <c r="G358" s="13">
        <v>2.91766e-11</v>
      </c>
      <c r="H358" s="12">
        <v>0.0877703</v>
      </c>
      <c r="I358" s="12">
        <v>0.10344</v>
      </c>
      <c r="J358" s="12">
        <v>0.0550357</v>
      </c>
      <c r="K358" s="12">
        <v>0.0101718</v>
      </c>
    </row>
    <row r="359" ht="20.05" customHeight="1">
      <c r="A359" s="9">
        <f>0.05+$A358</f>
        <v>287.8</v>
      </c>
      <c r="B359" s="10">
        <v>0.275198</v>
      </c>
      <c r="C359" s="21">
        <v>0.275343</v>
      </c>
      <c r="D359" s="12">
        <v>-0.000144785</v>
      </c>
      <c r="E359" s="12">
        <v>0.0330313</v>
      </c>
      <c r="F359" s="13">
        <v>5.72964e-37</v>
      </c>
      <c r="G359" s="13">
        <v>4.78653e-12</v>
      </c>
      <c r="H359" s="12">
        <v>0.06336310000000001</v>
      </c>
      <c r="I359" s="12">
        <v>0.112586</v>
      </c>
      <c r="J359" s="12">
        <v>0.0560673</v>
      </c>
      <c r="K359" s="12">
        <v>0.0103721</v>
      </c>
    </row>
    <row r="360" ht="20.05" customHeight="1">
      <c r="A360" s="9">
        <f>0.05+$A359</f>
        <v>287.85</v>
      </c>
      <c r="B360" s="10">
        <v>0.27198</v>
      </c>
      <c r="C360" s="21">
        <v>0.267247</v>
      </c>
      <c r="D360" s="12">
        <v>0.00473231</v>
      </c>
      <c r="E360" s="12">
        <v>0.034224</v>
      </c>
      <c r="F360" s="13">
        <v>4.11286e-38</v>
      </c>
      <c r="G360" s="13">
        <v>7.29319e-13</v>
      </c>
      <c r="H360" s="12">
        <v>0.0442665</v>
      </c>
      <c r="I360" s="12">
        <v>0.121157</v>
      </c>
      <c r="J360" s="12">
        <v>0.057102</v>
      </c>
      <c r="K360" s="12">
        <v>0.0105753</v>
      </c>
    </row>
    <row r="361" ht="20.05" customHeight="1">
      <c r="A361" s="9">
        <f>0.05+$A360</f>
        <v>287.9</v>
      </c>
      <c r="B361" s="10">
        <v>0.268761</v>
      </c>
      <c r="C361" s="21">
        <v>0.263118</v>
      </c>
      <c r="D361" s="12">
        <v>0.0056435</v>
      </c>
      <c r="E361" s="12">
        <v>0.0354398</v>
      </c>
      <c r="F361" s="13">
        <v>2.83075e-39</v>
      </c>
      <c r="G361" s="13">
        <v>1.03211e-13</v>
      </c>
      <c r="H361" s="12">
        <v>0.029927</v>
      </c>
      <c r="I361" s="12">
        <v>0.128907</v>
      </c>
      <c r="J361" s="12">
        <v>0.0581392</v>
      </c>
      <c r="K361" s="12">
        <v>0.0107817</v>
      </c>
    </row>
    <row r="362" ht="20.05" customHeight="1">
      <c r="A362" s="9">
        <f>0.05+$A361</f>
        <v>287.95</v>
      </c>
      <c r="B362" s="10">
        <v>0.265543</v>
      </c>
      <c r="C362" s="21">
        <v>0.261955</v>
      </c>
      <c r="D362" s="12">
        <v>0.00358807</v>
      </c>
      <c r="E362" s="12">
        <v>0.0366781</v>
      </c>
      <c r="F362" s="17">
        <v>1.8681e-40</v>
      </c>
      <c r="G362" s="13">
        <v>1.35657e-14</v>
      </c>
      <c r="H362" s="12">
        <v>0.0195795</v>
      </c>
      <c r="I362" s="12">
        <v>0.135605</v>
      </c>
      <c r="J362" s="12">
        <v>0.0591784</v>
      </c>
      <c r="K362" s="12">
        <v>0.0109911</v>
      </c>
    </row>
    <row r="363" ht="20.05" customHeight="1">
      <c r="A363" s="9">
        <f>0.05+$A362</f>
        <v>288</v>
      </c>
      <c r="B363" s="10">
        <v>0.262325</v>
      </c>
      <c r="C363" s="21">
        <v>0.26272</v>
      </c>
      <c r="D363" s="12">
        <v>-0.000395305</v>
      </c>
      <c r="E363" s="12">
        <v>0.0379384</v>
      </c>
      <c r="F363" s="13">
        <v>1.18206e-41</v>
      </c>
      <c r="G363" s="13">
        <v>1.65604e-15</v>
      </c>
      <c r="H363" s="12">
        <v>0.0123963</v>
      </c>
      <c r="I363" s="12">
        <v>0.14104</v>
      </c>
      <c r="J363" s="12">
        <v>0.060219</v>
      </c>
      <c r="K363" s="12">
        <v>0.0112037</v>
      </c>
    </row>
    <row r="364" ht="20.05" customHeight="1">
      <c r="A364" s="9">
        <f>0.05+$A363</f>
        <v>288.05</v>
      </c>
      <c r="B364" s="10">
        <v>0.26231</v>
      </c>
      <c r="C364" s="21">
        <v>0.264454</v>
      </c>
      <c r="D364" s="12">
        <v>-0.00214456</v>
      </c>
      <c r="E364" s="12">
        <v>0.0392201</v>
      </c>
      <c r="F364" s="13">
        <v>7.17164e-43</v>
      </c>
      <c r="G364" s="13">
        <v>1.87762e-16</v>
      </c>
      <c r="H364" s="12">
        <v>0.00759505</v>
      </c>
      <c r="I364" s="12">
        <v>0.145036</v>
      </c>
      <c r="J364" s="12">
        <v>0.0612604</v>
      </c>
      <c r="K364" s="12">
        <v>0.0114194</v>
      </c>
    </row>
    <row r="365" ht="20.05" customHeight="1">
      <c r="A365" s="9">
        <f>0.05+$A364</f>
        <v>288.1</v>
      </c>
      <c r="B365" s="10">
        <v>0.262294</v>
      </c>
      <c r="C365" s="21">
        <v>0.266351</v>
      </c>
      <c r="D365" s="12">
        <v>-0.00405653</v>
      </c>
      <c r="E365" s="12">
        <v>0.0405227</v>
      </c>
      <c r="F365" s="13">
        <v>4.17195e-44</v>
      </c>
      <c r="G365" s="13">
        <v>1.97722e-17</v>
      </c>
      <c r="H365" s="12">
        <v>0.00450318</v>
      </c>
      <c r="I365" s="12">
        <v>0.147462</v>
      </c>
      <c r="J365" s="12">
        <v>0.0623021</v>
      </c>
      <c r="K365" s="12">
        <v>0.0116383</v>
      </c>
    </row>
    <row r="366" ht="20.05" customHeight="1">
      <c r="A366" s="9">
        <f>0.05+$A365</f>
        <v>288.15</v>
      </c>
      <c r="B366" s="10">
        <v>0.262279</v>
      </c>
      <c r="C366" s="21">
        <v>0.267791</v>
      </c>
      <c r="D366" s="12">
        <v>-0.00551163</v>
      </c>
      <c r="E366" s="12">
        <v>0.0418454</v>
      </c>
      <c r="F366" s="13">
        <v>2.32702e-45</v>
      </c>
      <c r="G366" s="13">
        <v>1.93381e-18</v>
      </c>
      <c r="H366" s="12">
        <v>0.0025838</v>
      </c>
      <c r="I366" s="12">
        <v>0.148235</v>
      </c>
      <c r="J366" s="12">
        <v>0.06334339999999999</v>
      </c>
      <c r="K366" s="12">
        <v>0.0118605</v>
      </c>
    </row>
    <row r="367" ht="20.05" customHeight="1">
      <c r="A367" s="9">
        <f>0.05+$A366</f>
        <v>288.2</v>
      </c>
      <c r="B367" s="10">
        <v>0.262264</v>
      </c>
      <c r="C367" s="21">
        <v>0.268344</v>
      </c>
      <c r="D367" s="12">
        <v>-0.00608015</v>
      </c>
      <c r="E367" s="12">
        <v>0.0431877</v>
      </c>
      <c r="F367" s="13">
        <v>1.24452e-46</v>
      </c>
      <c r="G367" s="13">
        <v>1.75664e-19</v>
      </c>
      <c r="H367" s="12">
        <v>0.00143466</v>
      </c>
      <c r="I367" s="12">
        <v>0.147329</v>
      </c>
      <c r="J367" s="12">
        <v>0.0643838</v>
      </c>
      <c r="K367" s="12">
        <v>0.0120858</v>
      </c>
    </row>
    <row r="368" ht="20.05" customHeight="1">
      <c r="A368" s="9">
        <f>0.05+$A367</f>
        <v>288.25</v>
      </c>
      <c r="B368" s="10">
        <v>0.260872</v>
      </c>
      <c r="C368" s="21">
        <v>0.267755</v>
      </c>
      <c r="D368" s="12">
        <v>-0.00688254</v>
      </c>
      <c r="E368" s="12">
        <v>0.0445487</v>
      </c>
      <c r="F368" s="13">
        <v>6.38185e-48</v>
      </c>
      <c r="G368" s="13">
        <v>1.48205e-20</v>
      </c>
      <c r="H368" s="12">
        <v>0.00077088</v>
      </c>
      <c r="I368" s="12">
        <v>0.144775</v>
      </c>
      <c r="J368" s="12">
        <v>0.0654227</v>
      </c>
      <c r="K368" s="12">
        <v>0.0123144</v>
      </c>
    </row>
    <row r="369" ht="20.05" customHeight="1">
      <c r="A369" s="9">
        <f>0.05+$A368</f>
        <v>288.3</v>
      </c>
      <c r="B369" s="10">
        <v>0.259481</v>
      </c>
      <c r="C369" s="21">
        <v>0.265917</v>
      </c>
      <c r="D369" s="12">
        <v>-0.00643556</v>
      </c>
      <c r="E369" s="12">
        <v>0.0459278</v>
      </c>
      <c r="F369" s="13">
        <v>3.13784e-49</v>
      </c>
      <c r="G369" s="13">
        <v>1.16132e-21</v>
      </c>
      <c r="H369" s="12">
        <v>0.000400845</v>
      </c>
      <c r="I369" s="12">
        <v>0.14066</v>
      </c>
      <c r="J369" s="12">
        <v>0.0664593</v>
      </c>
      <c r="K369" s="12">
        <v>0.0125462</v>
      </c>
    </row>
    <row r="370" ht="20.05" customHeight="1">
      <c r="A370" s="9">
        <f>0.05+$A369</f>
        <v>288.35</v>
      </c>
      <c r="B370" s="10">
        <v>0.25809</v>
      </c>
      <c r="C370" s="21">
        <v>0.262841</v>
      </c>
      <c r="D370" s="12">
        <v>-0.00475099</v>
      </c>
      <c r="E370" s="12">
        <v>0.0473241</v>
      </c>
      <c r="F370" s="17">
        <v>1.4793e-50</v>
      </c>
      <c r="G370" s="13">
        <v>8.45184e-23</v>
      </c>
      <c r="H370" s="12">
        <v>0.000201704</v>
      </c>
      <c r="I370" s="12">
        <v>0.135118</v>
      </c>
      <c r="J370" s="12">
        <v>0.0674931</v>
      </c>
      <c r="K370" s="12">
        <v>0.0127814</v>
      </c>
    </row>
    <row r="371" ht="20.05" customHeight="1">
      <c r="A371" s="9">
        <f>0.05+$A370</f>
        <v>288.4</v>
      </c>
      <c r="B371" s="10">
        <v>0.256698</v>
      </c>
      <c r="C371" s="21">
        <v>0.258629</v>
      </c>
      <c r="D371" s="12">
        <v>-0.00193104</v>
      </c>
      <c r="E371" s="12">
        <v>0.0487368</v>
      </c>
      <c r="F371" s="13">
        <v>6.686840000000001e-52</v>
      </c>
      <c r="G371" s="13">
        <v>5.71296e-24</v>
      </c>
      <c r="H371" s="17">
        <v>9.822099999999999e-05</v>
      </c>
      <c r="I371" s="12">
        <v>0.128328</v>
      </c>
      <c r="J371" s="12">
        <v>0.0685235</v>
      </c>
      <c r="K371" s="12">
        <v>0.0130198</v>
      </c>
    </row>
    <row r="372" ht="20.05" customHeight="1">
      <c r="A372" s="9">
        <f>0.05+$A371</f>
        <v>288.45</v>
      </c>
      <c r="B372" s="10">
        <v>0.254159</v>
      </c>
      <c r="C372" s="21">
        <v>0.253449</v>
      </c>
      <c r="D372" s="12">
        <v>0.000709614</v>
      </c>
      <c r="E372" s="12">
        <v>0.0501649</v>
      </c>
      <c r="F372" s="17">
        <v>2.8982e-53</v>
      </c>
      <c r="G372" s="13">
        <v>3.58659e-25</v>
      </c>
      <c r="H372" s="13">
        <v>4.62854e-05</v>
      </c>
      <c r="I372" s="12">
        <v>0.120504</v>
      </c>
      <c r="J372" s="12">
        <v>0.06954979999999999</v>
      </c>
      <c r="K372" s="12">
        <v>0.0132616</v>
      </c>
    </row>
    <row r="373" ht="20.05" customHeight="1">
      <c r="A373" s="9">
        <f>0.05+$A372</f>
        <v>288.5</v>
      </c>
      <c r="B373" s="10">
        <v>0.25162</v>
      </c>
      <c r="C373" s="21">
        <v>0.247509</v>
      </c>
      <c r="D373" s="12">
        <v>0.00411098</v>
      </c>
      <c r="E373" s="12">
        <v>0.0516077</v>
      </c>
      <c r="F373" s="13">
        <v>1.20441e-54</v>
      </c>
      <c r="G373" s="13">
        <v>2.09128e-26</v>
      </c>
      <c r="H373" s="13">
        <v>2.11073e-05</v>
      </c>
      <c r="I373" s="12">
        <v>0.111879</v>
      </c>
      <c r="J373" s="12">
        <v>0.0705713</v>
      </c>
      <c r="K373" s="12">
        <v>0.0135068</v>
      </c>
    </row>
    <row r="374" ht="20.05" customHeight="1">
      <c r="A374" s="9">
        <f>0.05+$A373</f>
        <v>288.55</v>
      </c>
      <c r="B374" s="10">
        <v>0.24908</v>
      </c>
      <c r="C374" s="21">
        <v>0.241037</v>
      </c>
      <c r="D374" s="12">
        <v>0.008042830000000001</v>
      </c>
      <c r="E374" s="12">
        <v>0.0530642</v>
      </c>
      <c r="F374" s="13">
        <v>4.79914e-56</v>
      </c>
      <c r="G374" s="13">
        <v>1.13254e-27</v>
      </c>
      <c r="H374" s="13">
        <v>9.31478e-06</v>
      </c>
      <c r="I374" s="12">
        <v>0.102698</v>
      </c>
      <c r="J374" s="12">
        <v>0.0715874</v>
      </c>
      <c r="K374" s="12">
        <v>0.0137553</v>
      </c>
    </row>
    <row r="375" ht="20.05" customHeight="1">
      <c r="A375" s="9">
        <f>0.05+$A374</f>
        <v>288.6</v>
      </c>
      <c r="B375" s="10">
        <v>0.24654</v>
      </c>
      <c r="C375" s="21">
        <v>0.234271</v>
      </c>
      <c r="D375" s="12">
        <v>0.0122693</v>
      </c>
      <c r="E375" s="12">
        <v>0.0545334</v>
      </c>
      <c r="F375" s="13">
        <v>1.83355e-57</v>
      </c>
      <c r="G375" s="13">
        <v>5.69645e-29</v>
      </c>
      <c r="H375" s="13">
        <v>3.97797e-06</v>
      </c>
      <c r="I375" s="12">
        <v>0.0932062</v>
      </c>
      <c r="J375" s="12">
        <v>0.0725975</v>
      </c>
      <c r="K375" s="12">
        <v>0.0140072</v>
      </c>
    </row>
    <row r="376" ht="20.05" customHeight="1">
      <c r="A376" s="9">
        <f>0.05+$A375</f>
        <v>288.65</v>
      </c>
      <c r="B376" s="10">
        <v>0.237863</v>
      </c>
      <c r="C376" s="21">
        <v>0.227439</v>
      </c>
      <c r="D376" s="12">
        <v>0.0104246</v>
      </c>
      <c r="E376" s="12">
        <v>0.0560143</v>
      </c>
      <c r="F376" s="17">
        <v>6.7168e-59</v>
      </c>
      <c r="G376" s="13">
        <v>2.66113e-30</v>
      </c>
      <c r="H376" s="19">
        <v>1.644e-06</v>
      </c>
      <c r="I376" s="12">
        <v>0.0836364</v>
      </c>
      <c r="J376" s="12">
        <v>0.07360079999999999</v>
      </c>
      <c r="K376" s="12">
        <v>0.0142626</v>
      </c>
    </row>
    <row r="377" ht="20.05" customHeight="1">
      <c r="A377" s="9">
        <f>0.05+$A376</f>
        <v>288.7</v>
      </c>
      <c r="B377" s="10">
        <v>0.229186</v>
      </c>
      <c r="C377" s="21">
        <v>0.220749</v>
      </c>
      <c r="D377" s="12">
        <v>0.008436620000000001</v>
      </c>
      <c r="E377" s="12">
        <v>0.057506</v>
      </c>
      <c r="F377" s="13">
        <v>2.35925e-60</v>
      </c>
      <c r="G377" s="13">
        <v>1.15461e-31</v>
      </c>
      <c r="H377" s="13">
        <v>6.57492e-07</v>
      </c>
      <c r="I377" s="12">
        <v>0.0742017</v>
      </c>
      <c r="J377" s="12">
        <v>0.0745967</v>
      </c>
      <c r="K377" s="12">
        <v>0.0145213</v>
      </c>
    </row>
    <row r="378" ht="20.05" customHeight="1">
      <c r="A378" s="9">
        <f>0.05+$A377</f>
        <v>288.75</v>
      </c>
      <c r="B378" s="10">
        <v>0.220509</v>
      </c>
      <c r="C378" s="21">
        <v>0.214387</v>
      </c>
      <c r="D378" s="12">
        <v>0.00612212</v>
      </c>
      <c r="E378" s="12">
        <v>0.0590073</v>
      </c>
      <c r="F378" s="13">
        <v>7.94557e-62</v>
      </c>
      <c r="G378" s="13">
        <v>4.65285e-33</v>
      </c>
      <c r="H378" s="13">
        <v>2.54466e-07</v>
      </c>
      <c r="I378" s="12">
        <v>0.0650879</v>
      </c>
      <c r="J378" s="12">
        <v>0.0755846</v>
      </c>
      <c r="K378" s="12">
        <v>0.0147836</v>
      </c>
    </row>
    <row r="379" ht="20.05" customHeight="1">
      <c r="A379" s="9">
        <f>0.05+$A378</f>
        <v>288.8</v>
      </c>
      <c r="B379" s="10">
        <v>0.211831</v>
      </c>
      <c r="C379" s="21">
        <v>0.208502</v>
      </c>
      <c r="D379" s="12">
        <v>0.00332934</v>
      </c>
      <c r="E379" s="12">
        <v>0.0605172</v>
      </c>
      <c r="F379" s="13">
        <v>2.56577e-63</v>
      </c>
      <c r="G379" s="13">
        <v>1.74145e-34</v>
      </c>
      <c r="H379" s="13">
        <v>9.53059e-08</v>
      </c>
      <c r="I379" s="12">
        <v>0.0564489</v>
      </c>
      <c r="J379" s="12">
        <v>0.0765637</v>
      </c>
      <c r="K379" s="12">
        <v>0.0150493</v>
      </c>
    </row>
    <row r="380" ht="20.05" customHeight="1">
      <c r="A380" s="9">
        <f>0.05+$A379</f>
        <v>288.85</v>
      </c>
      <c r="B380" s="10">
        <v>0.206667</v>
      </c>
      <c r="C380" s="21">
        <v>0.203213</v>
      </c>
      <c r="D380" s="12">
        <v>0.00345353</v>
      </c>
      <c r="E380" s="12">
        <v>0.0620347</v>
      </c>
      <c r="F380" s="13">
        <v>7.94421e-65</v>
      </c>
      <c r="G380" s="17">
        <v>6.0536e-36</v>
      </c>
      <c r="H380" s="17">
        <v>3.4543e-08</v>
      </c>
      <c r="I380" s="12">
        <v>0.0484036</v>
      </c>
      <c r="J380" s="12">
        <v>0.0775334</v>
      </c>
      <c r="K380" s="12">
        <v>0.0153185</v>
      </c>
    </row>
    <row r="381" ht="20.05" customHeight="1">
      <c r="A381" s="9">
        <f>0.05+$A380</f>
        <v>288.9</v>
      </c>
      <c r="B381" s="10">
        <v>0.201502</v>
      </c>
      <c r="C381" s="21">
        <v>0.198602</v>
      </c>
      <c r="D381" s="12">
        <v>0.00289987</v>
      </c>
      <c r="E381" s="12">
        <v>0.06355860000000001</v>
      </c>
      <c r="F381" s="13">
        <v>2.35844e-66</v>
      </c>
      <c r="G381" s="13">
        <v>1.95446e-37</v>
      </c>
      <c r="H381" s="13">
        <v>1.21157e-08</v>
      </c>
      <c r="I381" s="12">
        <v>0.0410363</v>
      </c>
      <c r="J381" s="12">
        <v>0.07849299999999999</v>
      </c>
      <c r="K381" s="12">
        <v>0.0155912</v>
      </c>
    </row>
    <row r="382" ht="20.05" customHeight="1">
      <c r="A382" s="9">
        <f>0.05+$A381</f>
        <v>288.95</v>
      </c>
      <c r="B382" s="10">
        <v>0.196337</v>
      </c>
      <c r="C382" s="21">
        <v>0.194717</v>
      </c>
      <c r="D382" s="12">
        <v>0.00161958</v>
      </c>
      <c r="E382" s="12">
        <v>0.0650879</v>
      </c>
      <c r="F382" s="13">
        <v>6.71335e-68</v>
      </c>
      <c r="G382" s="17">
        <v>5.8607e-39</v>
      </c>
      <c r="H382" s="13">
        <v>4.11234e-09</v>
      </c>
      <c r="I382" s="12">
        <v>0.0343975</v>
      </c>
      <c r="J382" s="12">
        <v>0.07944180000000001</v>
      </c>
      <c r="K382" s="12">
        <v>0.0158674</v>
      </c>
    </row>
    <row r="383" ht="20.05" customHeight="1">
      <c r="A383" s="9">
        <f>0.05+$A382</f>
        <v>289</v>
      </c>
      <c r="B383" s="10">
        <v>0.191172</v>
      </c>
      <c r="C383" s="21">
        <v>0.191578</v>
      </c>
      <c r="D383" s="12">
        <v>-0.000405463</v>
      </c>
      <c r="E383" s="12">
        <v>0.06662129999999999</v>
      </c>
      <c r="F383" s="13">
        <v>1.83229e-69</v>
      </c>
      <c r="G383" s="13">
        <v>1.63223e-40</v>
      </c>
      <c r="H383" s="13">
        <v>1.35076e-09</v>
      </c>
      <c r="I383" s="12">
        <v>0.0285071</v>
      </c>
      <c r="J383" s="12">
        <v>0.0803792</v>
      </c>
      <c r="K383" s="12">
        <v>0.0161471</v>
      </c>
    </row>
    <row r="384" ht="20.05" customHeight="1">
      <c r="A384" s="9">
        <f>0.05+$A383</f>
        <v>289.05</v>
      </c>
      <c r="B384" s="10">
        <v>0.188975</v>
      </c>
      <c r="C384" s="21">
        <v>0.189174</v>
      </c>
      <c r="D384" s="12">
        <v>-0.000198999</v>
      </c>
      <c r="E384" s="12">
        <v>0.0681578</v>
      </c>
      <c r="F384" s="13">
        <v>4.79504e-71</v>
      </c>
      <c r="G384" s="13">
        <v>4.22208e-42</v>
      </c>
      <c r="H384" s="13">
        <v>4.29357e-10</v>
      </c>
      <c r="I384" s="12">
        <v>0.0233587</v>
      </c>
      <c r="J384" s="12">
        <v>0.0813045</v>
      </c>
      <c r="K384" s="12">
        <v>0.0164305</v>
      </c>
    </row>
    <row r="385" ht="20.05" customHeight="1">
      <c r="A385" s="9">
        <f>0.05+$A384</f>
        <v>289.1</v>
      </c>
      <c r="B385" s="10">
        <v>0.186778</v>
      </c>
      <c r="C385" s="21">
        <v>0.187477</v>
      </c>
      <c r="D385" s="12">
        <v>-0.000698952</v>
      </c>
      <c r="E385" s="12">
        <v>0.0696963</v>
      </c>
      <c r="F385" s="13">
        <v>1.20318e-72</v>
      </c>
      <c r="G385" s="13">
        <v>1.01433e-43</v>
      </c>
      <c r="H385" s="13">
        <v>1.32071e-10</v>
      </c>
      <c r="I385" s="12">
        <v>0.0189239</v>
      </c>
      <c r="J385" s="12">
        <v>0.0822169</v>
      </c>
      <c r="K385" s="12">
        <v>0.0167173</v>
      </c>
    </row>
    <row r="386" ht="20.05" customHeight="1">
      <c r="A386" s="9">
        <f>0.05+$A385</f>
        <v>289.15</v>
      </c>
      <c r="B386" s="10">
        <v>0.184582</v>
      </c>
      <c r="C386" s="21">
        <v>0.18644</v>
      </c>
      <c r="D386" s="12">
        <v>-0.00185868</v>
      </c>
      <c r="E386" s="12">
        <v>0.0712356</v>
      </c>
      <c r="F386" s="13">
        <v>2.89473e-74</v>
      </c>
      <c r="G386" s="13">
        <v>2.26331e-45</v>
      </c>
      <c r="H386" s="13">
        <v>3.93141e-11</v>
      </c>
      <c r="I386" s="12">
        <v>0.015158</v>
      </c>
      <c r="J386" s="12">
        <v>0.083116</v>
      </c>
      <c r="K386" s="12">
        <v>0.0170078</v>
      </c>
    </row>
    <row r="387" ht="20.05" customHeight="1">
      <c r="A387" s="9">
        <f>0.05+$A386</f>
        <v>289.2</v>
      </c>
      <c r="B387" s="10">
        <v>0.182385</v>
      </c>
      <c r="C387" s="21">
        <v>0.186005</v>
      </c>
      <c r="D387" s="12">
        <v>-0.00361987</v>
      </c>
      <c r="E387" s="12">
        <v>0.07277450000000001</v>
      </c>
      <c r="F387" s="13">
        <v>6.67769e-76</v>
      </c>
      <c r="G387" s="13">
        <v>4.69049e-47</v>
      </c>
      <c r="H387" s="17">
        <v>1.1325e-11</v>
      </c>
      <c r="I387" s="12">
        <v>0.0120044</v>
      </c>
      <c r="J387" s="12">
        <v>0.0840009</v>
      </c>
      <c r="K387" s="12">
        <v>0.0173019</v>
      </c>
    </row>
    <row r="388" ht="20.05" customHeight="1">
      <c r="A388" s="9">
        <f>0.05+$A387</f>
        <v>289.25</v>
      </c>
      <c r="B388" s="10">
        <v>0.179338</v>
      </c>
      <c r="C388" s="21">
        <v>0.186105</v>
      </c>
      <c r="D388" s="12">
        <v>-0.00676643</v>
      </c>
      <c r="E388" s="12">
        <v>0.074312</v>
      </c>
      <c r="F388" s="13">
        <v>1.47702e-77</v>
      </c>
      <c r="G388" s="13">
        <v>9.02824e-49</v>
      </c>
      <c r="H388" s="13">
        <v>3.15703e-12</v>
      </c>
      <c r="I388" s="12">
        <v>0.00939955</v>
      </c>
      <c r="J388" s="12">
        <v>0.084871</v>
      </c>
      <c r="K388" s="12">
        <v>0.0175995</v>
      </c>
    </row>
    <row r="389" ht="20.05" customHeight="1">
      <c r="A389" s="9">
        <f>0.05+$A388</f>
        <v>289.3</v>
      </c>
      <c r="B389" s="10">
        <v>0.176292</v>
      </c>
      <c r="C389" s="21">
        <v>0.186673</v>
      </c>
      <c r="D389" s="12">
        <v>-0.0103807</v>
      </c>
      <c r="E389" s="12">
        <v>0.07584680000000001</v>
      </c>
      <c r="F389" s="13">
        <v>3.13247e-79</v>
      </c>
      <c r="G389" s="13">
        <v>1.61398e-50</v>
      </c>
      <c r="H389" s="13">
        <v>8.51664e-13</v>
      </c>
      <c r="I389" s="12">
        <v>0.00727682</v>
      </c>
      <c r="J389" s="12">
        <v>0.0857257</v>
      </c>
      <c r="K389" s="12">
        <v>0.0179008</v>
      </c>
    </row>
    <row r="390" ht="20.05" customHeight="1">
      <c r="A390" s="9">
        <f>0.05+$A389</f>
        <v>289.35</v>
      </c>
      <c r="B390" s="10">
        <v>0.173246</v>
      </c>
      <c r="C390" s="21">
        <v>0.187641</v>
      </c>
      <c r="D390" s="12">
        <v>-0.0143945</v>
      </c>
      <c r="E390" s="12">
        <v>0.0773779</v>
      </c>
      <c r="F390" s="13">
        <v>6.36984e-81</v>
      </c>
      <c r="G390" s="13">
        <v>2.67981e-52</v>
      </c>
      <c r="H390" s="13">
        <v>2.22335e-13</v>
      </c>
      <c r="I390" s="12">
        <v>0.00556986</v>
      </c>
      <c r="J390" s="12">
        <v>0.0865644</v>
      </c>
      <c r="K390" s="12">
        <v>0.0182057</v>
      </c>
    </row>
    <row r="391" ht="20.05" customHeight="1">
      <c r="A391" s="9">
        <f>0.05+$A390</f>
        <v>289.4</v>
      </c>
      <c r="B391" s="10">
        <v>0.1702</v>
      </c>
      <c r="C391" s="21">
        <v>0.188943</v>
      </c>
      <c r="D391" s="12">
        <v>-0.0187427</v>
      </c>
      <c r="E391" s="12">
        <v>0.078904</v>
      </c>
      <c r="F391" s="13">
        <v>1.24197e-82</v>
      </c>
      <c r="G391" s="13">
        <v>4.13256e-54</v>
      </c>
      <c r="H391" s="13">
        <v>5.61692e-14</v>
      </c>
      <c r="I391" s="12">
        <v>0.00421517</v>
      </c>
      <c r="J391" s="12">
        <v>0.0873863</v>
      </c>
      <c r="K391" s="12">
        <v>0.0185143</v>
      </c>
    </row>
    <row r="392" ht="20.05" customHeight="1">
      <c r="A392" s="9">
        <f>0.05+$A391</f>
        <v>289.45</v>
      </c>
      <c r="B392" s="10">
        <v>0.177145</v>
      </c>
      <c r="C392" s="21">
        <v>0.190518</v>
      </c>
      <c r="D392" s="12">
        <v>-0.0133738</v>
      </c>
      <c r="E392" s="12">
        <v>0.0804242</v>
      </c>
      <c r="F392" s="13">
        <v>2.32185e-84</v>
      </c>
      <c r="G392" s="13">
        <v>5.91895e-56</v>
      </c>
      <c r="H392" s="13">
        <v>1.37321e-14</v>
      </c>
      <c r="I392" s="12">
        <v>0.00315395</v>
      </c>
      <c r="J392" s="12">
        <v>0.0881909</v>
      </c>
      <c r="K392" s="12">
        <v>0.0188265</v>
      </c>
    </row>
    <row r="393" ht="20.05" customHeight="1">
      <c r="A393" s="9">
        <f>0.05+$A392</f>
        <v>289.5</v>
      </c>
      <c r="B393" s="10">
        <v>0.184089</v>
      </c>
      <c r="C393" s="21">
        <v>0.192313</v>
      </c>
      <c r="D393" s="12">
        <v>-0.00822406</v>
      </c>
      <c r="E393" s="12">
        <v>0.0819373</v>
      </c>
      <c r="F393" s="13">
        <v>4.16197e-86</v>
      </c>
      <c r="G393" s="13">
        <v>7.87374e-58</v>
      </c>
      <c r="H393" s="13">
        <v>3.24884e-15</v>
      </c>
      <c r="I393" s="12">
        <v>0.00233325</v>
      </c>
      <c r="J393" s="12">
        <v>0.0889775</v>
      </c>
      <c r="K393" s="12">
        <v>0.0191423</v>
      </c>
    </row>
    <row r="394" ht="20.05" customHeight="1">
      <c r="A394" s="9">
        <f>0.05+$A393</f>
        <v>289.55</v>
      </c>
      <c r="B394" s="10">
        <v>0.191034</v>
      </c>
      <c r="C394" s="21">
        <v>0.194279</v>
      </c>
      <c r="D394" s="12">
        <v>-0.00324527</v>
      </c>
      <c r="E394" s="12">
        <v>0.08344219999999999</v>
      </c>
      <c r="F394" s="13">
        <v>7.15325e-88</v>
      </c>
      <c r="G394" s="13">
        <v>9.72809e-60</v>
      </c>
      <c r="H394" s="13">
        <v>7.43822e-16</v>
      </c>
      <c r="I394" s="12">
        <v>0.00170662</v>
      </c>
      <c r="J394" s="12">
        <v>0.08974559999999999</v>
      </c>
      <c r="K394" s="12">
        <v>0.0194619</v>
      </c>
    </row>
    <row r="395" ht="20.05" customHeight="1">
      <c r="A395" s="9">
        <f>0.05+$A394</f>
        <v>289.6</v>
      </c>
      <c r="B395" s="10">
        <v>0.197979</v>
      </c>
      <c r="C395" s="21">
        <v>0.196374</v>
      </c>
      <c r="D395" s="12">
        <v>0.00160407</v>
      </c>
      <c r="E395" s="12">
        <v>0.08493779999999999</v>
      </c>
      <c r="F395" s="13">
        <v>1.17882e-89</v>
      </c>
      <c r="G395" s="13">
        <v>1.11631e-61</v>
      </c>
      <c r="H395" s="13">
        <v>1.64801e-16</v>
      </c>
      <c r="I395" s="12">
        <v>0.00123418</v>
      </c>
      <c r="J395" s="12">
        <v>0.09049450000000001</v>
      </c>
      <c r="K395" s="12">
        <v>0.0197851</v>
      </c>
    </row>
    <row r="396" ht="20.05" customHeight="1">
      <c r="A396" s="9">
        <f>0.05+$A395</f>
        <v>289.65</v>
      </c>
      <c r="B396" s="10">
        <v>0.200303</v>
      </c>
      <c r="C396" s="21">
        <v>0.198564</v>
      </c>
      <c r="D396" s="12">
        <v>0.00173872</v>
      </c>
      <c r="E396" s="12">
        <v>0.0864231</v>
      </c>
      <c r="F396" s="13">
        <v>1.86267e-91</v>
      </c>
      <c r="G396" s="13">
        <v>1.18974e-63</v>
      </c>
      <c r="H396" s="13">
        <v>3.53345e-17</v>
      </c>
      <c r="I396" s="12">
        <v>0.000882448</v>
      </c>
      <c r="J396" s="12">
        <v>0.0912237</v>
      </c>
      <c r="K396" s="12">
        <v>0.0201119</v>
      </c>
    </row>
    <row r="397" ht="20.05" customHeight="1">
      <c r="A397" s="9">
        <f>0.05+$A396</f>
        <v>289.7</v>
      </c>
      <c r="B397" s="10">
        <v>0.202627</v>
      </c>
      <c r="C397" s="21">
        <v>0.200819</v>
      </c>
      <c r="D397" s="12">
        <v>0.00180822</v>
      </c>
      <c r="E397" s="12">
        <v>0.08789719999999999</v>
      </c>
      <c r="F397" s="13">
        <v>2.82204e-93</v>
      </c>
      <c r="G397" s="13">
        <v>1.17768e-65</v>
      </c>
      <c r="H397" s="13">
        <v>7.33145e-18</v>
      </c>
      <c r="I397" s="12">
        <v>0.000623833</v>
      </c>
      <c r="J397" s="12">
        <v>0.0919325</v>
      </c>
      <c r="K397" s="12">
        <v>0.0204425</v>
      </c>
    </row>
    <row r="398" ht="20.05" customHeight="1">
      <c r="A398" s="9">
        <f>0.05+$A397</f>
        <v>289.75</v>
      </c>
      <c r="B398" s="10">
        <v>0.204951</v>
      </c>
      <c r="C398" s="21">
        <v>0.203115</v>
      </c>
      <c r="D398" s="12">
        <v>0.00183639</v>
      </c>
      <c r="E398" s="12">
        <v>0.0893588</v>
      </c>
      <c r="F398" s="17">
        <v>4.0995e-95</v>
      </c>
      <c r="G398" s="13">
        <v>1.08272e-67</v>
      </c>
      <c r="H398" s="13">
        <v>1.47208e-18</v>
      </c>
      <c r="I398" s="12">
        <v>0.000436029</v>
      </c>
      <c r="J398" s="12">
        <v>0.09262040000000001</v>
      </c>
      <c r="K398" s="12">
        <v>0.0207767</v>
      </c>
    </row>
    <row r="399" ht="20.05" customHeight="1">
      <c r="A399" s="9">
        <f>0.05+$A398</f>
        <v>289.8</v>
      </c>
      <c r="B399" s="10">
        <v>0.207275</v>
      </c>
      <c r="C399" s="21">
        <v>0.205433</v>
      </c>
      <c r="D399" s="12">
        <v>0.00184252</v>
      </c>
      <c r="E399" s="12">
        <v>0.0908072</v>
      </c>
      <c r="F399" s="13">
        <v>5.71006e-97</v>
      </c>
      <c r="G399" s="13">
        <v>9.24514e-70</v>
      </c>
      <c r="H399" s="13">
        <v>2.86036e-19</v>
      </c>
      <c r="I399" s="12">
        <v>0.000301321</v>
      </c>
      <c r="J399" s="12">
        <v>0.09328690000000001</v>
      </c>
      <c r="K399" s="12">
        <v>0.0211147</v>
      </c>
    </row>
    <row r="400" ht="20.05" customHeight="1">
      <c r="A400" s="9">
        <f>0.05+$A399</f>
        <v>289.85</v>
      </c>
      <c r="B400" s="10">
        <v>0.210389</v>
      </c>
      <c r="C400" s="21">
        <v>0.207758</v>
      </c>
      <c r="D400" s="12">
        <v>0.00263098</v>
      </c>
      <c r="E400" s="12">
        <v>0.0922414</v>
      </c>
      <c r="F400" s="13">
        <v>7.625879999999999e-99</v>
      </c>
      <c r="G400" s="13">
        <v>7.33199e-72</v>
      </c>
      <c r="H400" s="17">
        <v>5.3785e-20</v>
      </c>
      <c r="I400" s="12">
        <v>0.000205879</v>
      </c>
      <c r="J400" s="12">
        <v>0.0939314</v>
      </c>
      <c r="K400" s="12">
        <v>0.0214563</v>
      </c>
    </row>
    <row r="401" ht="20.05" customHeight="1">
      <c r="A401" s="9">
        <f>0.05+$A400</f>
        <v>289.9</v>
      </c>
      <c r="B401" s="10">
        <v>0.213502</v>
      </c>
      <c r="C401" s="21">
        <v>0.210077</v>
      </c>
      <c r="D401" s="12">
        <v>0.00342477</v>
      </c>
      <c r="E401" s="12">
        <v>0.0936603</v>
      </c>
      <c r="F401" s="17">
        <v>9.7652e-101</v>
      </c>
      <c r="G401" s="13">
        <v>5.40058e-74</v>
      </c>
      <c r="H401" s="13">
        <v>9.787040000000001e-21</v>
      </c>
      <c r="I401" s="12">
        <v>0.00013908</v>
      </c>
      <c r="J401" s="12">
        <v>0.0945534</v>
      </c>
      <c r="K401" s="12">
        <v>0.0218016</v>
      </c>
    </row>
    <row r="402" ht="20.05" customHeight="1">
      <c r="A402" s="9">
        <f>0.05+$A401</f>
        <v>289.95</v>
      </c>
      <c r="B402" s="10">
        <v>0.216615</v>
      </c>
      <c r="C402" s="21">
        <v>0.212382</v>
      </c>
      <c r="D402" s="12">
        <v>0.00423329</v>
      </c>
      <c r="E402" s="12">
        <v>0.0950633</v>
      </c>
      <c r="F402" s="13">
        <v>1.19898e-102</v>
      </c>
      <c r="G402" s="13">
        <v>3.69461e-76</v>
      </c>
      <c r="H402" s="13">
        <v>1.72342e-21</v>
      </c>
      <c r="I402" s="13">
        <v>9.28929e-05</v>
      </c>
      <c r="J402" s="12">
        <v>0.0951524</v>
      </c>
      <c r="K402" s="12">
        <v>0.0221507</v>
      </c>
    </row>
    <row r="403" ht="20.05" customHeight="1">
      <c r="A403" s="9">
        <f>0.05+$A402</f>
        <v>290</v>
      </c>
      <c r="B403" s="10">
        <v>0.219729</v>
      </c>
      <c r="C403" s="21">
        <v>0.214665</v>
      </c>
      <c r="D403" s="12">
        <v>0.00506387</v>
      </c>
      <c r="E403" s="12">
        <v>0.0964493</v>
      </c>
      <c r="F403" s="13">
        <v>1.41151e-104</v>
      </c>
      <c r="G403" s="13">
        <v>2.34751e-78</v>
      </c>
      <c r="H403" s="13">
        <v>2.93686e-22</v>
      </c>
      <c r="I403" s="13">
        <v>6.13436e-05</v>
      </c>
      <c r="J403" s="12">
        <v>0.0957278</v>
      </c>
      <c r="K403" s="12">
        <v>0.0225034</v>
      </c>
    </row>
    <row r="404" ht="20.05" customHeight="1">
      <c r="A404" s="9">
        <f>0.05+$A403</f>
        <v>290.05</v>
      </c>
      <c r="B404" s="10">
        <v>0.221252</v>
      </c>
      <c r="C404" s="21">
        <v>0.21692</v>
      </c>
      <c r="D404" s="12">
        <v>0.00433224</v>
      </c>
      <c r="E404" s="12">
        <v>0.0978176</v>
      </c>
      <c r="F404" s="17">
        <v>1.5933e-106</v>
      </c>
      <c r="G404" s="13">
        <v>1.38534e-80</v>
      </c>
      <c r="H404" s="17">
        <v>4.8431e-23</v>
      </c>
      <c r="I404" s="17">
        <v>4.0052e-05</v>
      </c>
      <c r="J404" s="12">
        <v>0.0962794</v>
      </c>
      <c r="K404" s="12">
        <v>0.0228598</v>
      </c>
    </row>
    <row r="405" ht="20.05" customHeight="1">
      <c r="A405" s="9">
        <f>0.05+$A404</f>
        <v>290.1</v>
      </c>
      <c r="B405" s="10">
        <v>0.222775</v>
      </c>
      <c r="C405" s="21">
        <v>0.219143</v>
      </c>
      <c r="D405" s="12">
        <v>0.00363274</v>
      </c>
      <c r="E405" s="12">
        <v>0.09916750000000001</v>
      </c>
      <c r="F405" s="13">
        <v>1.72446e-108</v>
      </c>
      <c r="G405" s="13">
        <v>7.59305e-83</v>
      </c>
      <c r="H405" s="13">
        <v>7.728830000000001e-24</v>
      </c>
      <c r="I405" s="13">
        <v>2.58551e-05</v>
      </c>
      <c r="J405" s="12">
        <v>0.0968065</v>
      </c>
      <c r="K405" s="12">
        <v>0.02322</v>
      </c>
    </row>
    <row r="406" ht="20.05" customHeight="1">
      <c r="A406" s="9">
        <f>0.05+$A405</f>
        <v>290.15</v>
      </c>
      <c r="B406" s="10">
        <v>0.224299</v>
      </c>
      <c r="C406" s="21">
        <v>0.22133</v>
      </c>
      <c r="D406" s="12">
        <v>0.00296871</v>
      </c>
      <c r="E406" s="12">
        <v>0.100498</v>
      </c>
      <c r="F406" s="13">
        <v>1.78956e-110</v>
      </c>
      <c r="G406" s="13">
        <v>3.86533e-85</v>
      </c>
      <c r="H406" s="13">
        <v>1.19359e-24</v>
      </c>
      <c r="I406" s="13">
        <v>1.65021e-05</v>
      </c>
      <c r="J406" s="12">
        <v>0.0973087</v>
      </c>
      <c r="K406" s="12">
        <v>0.0235838</v>
      </c>
    </row>
    <row r="407" ht="20.05" customHeight="1">
      <c r="A407" s="9">
        <f>0.05+$A406</f>
        <v>290.2</v>
      </c>
      <c r="B407" s="10">
        <v>0.225822</v>
      </c>
      <c r="C407" s="21">
        <v>0.223479</v>
      </c>
      <c r="D407" s="12">
        <v>0.00234294</v>
      </c>
      <c r="E407" s="12">
        <v>0.101809</v>
      </c>
      <c r="F407" s="13">
        <v>1.78067e-112</v>
      </c>
      <c r="G407" s="13">
        <v>1.82754e-87</v>
      </c>
      <c r="H407" s="17">
        <v>1.7838e-25</v>
      </c>
      <c r="I407" s="13">
        <v>1.04135e-05</v>
      </c>
      <c r="J407" s="12">
        <v>0.0977857</v>
      </c>
      <c r="K407" s="12">
        <v>0.0239513</v>
      </c>
    </row>
    <row r="408" ht="20.05" customHeight="1">
      <c r="A408" s="9">
        <f>0.05+$A407</f>
        <v>290.25</v>
      </c>
      <c r="B408" s="10">
        <v>0.228402</v>
      </c>
      <c r="C408" s="21">
        <v>0.225588</v>
      </c>
      <c r="D408" s="12">
        <v>0.00281416</v>
      </c>
      <c r="E408" s="12">
        <v>0.103099</v>
      </c>
      <c r="F408" s="13">
        <v>1.69887e-114</v>
      </c>
      <c r="G408" s="13">
        <v>8.025209999999999e-90</v>
      </c>
      <c r="H408" s="17">
        <v>2.5798e-26</v>
      </c>
      <c r="I408" s="13">
        <v>6.49716e-06</v>
      </c>
      <c r="J408" s="12">
        <v>0.098237</v>
      </c>
      <c r="K408" s="12">
        <v>0.0243225</v>
      </c>
    </row>
    <row r="409" ht="20.05" customHeight="1">
      <c r="A409" s="9">
        <f>0.05+$A408</f>
        <v>290.3</v>
      </c>
      <c r="B409" s="10">
        <v>0.230982</v>
      </c>
      <c r="C409" s="21">
        <v>0.227654</v>
      </c>
      <c r="D409" s="12">
        <v>0.00332754</v>
      </c>
      <c r="E409" s="12">
        <v>0.104368</v>
      </c>
      <c r="F409" s="13">
        <v>1.55409e-116</v>
      </c>
      <c r="G409" s="13">
        <v>3.27308e-92</v>
      </c>
      <c r="H409" s="13">
        <v>3.61058e-27</v>
      </c>
      <c r="I409" s="13">
        <v>4.00792e-06</v>
      </c>
      <c r="J409" s="12">
        <v>0.09866229999999999</v>
      </c>
      <c r="K409" s="12">
        <v>0.0246974</v>
      </c>
    </row>
    <row r="410" ht="20.05" customHeight="1">
      <c r="A410" s="9">
        <f>0.05+$A409</f>
        <v>290.35</v>
      </c>
      <c r="B410" s="10">
        <v>0.233562</v>
      </c>
      <c r="C410" s="21">
        <v>0.229677</v>
      </c>
      <c r="D410" s="12">
        <v>0.0038845</v>
      </c>
      <c r="E410" s="12">
        <v>0.105615</v>
      </c>
      <c r="F410" s="13">
        <v>1.36312e-118</v>
      </c>
      <c r="G410" s="13">
        <v>1.23985e-94</v>
      </c>
      <c r="H410" s="17">
        <v>4.8901e-28</v>
      </c>
      <c r="I410" s="13">
        <v>2.44445e-06</v>
      </c>
      <c r="J410" s="12">
        <v>0.0990612</v>
      </c>
      <c r="K410" s="12">
        <v>0.0250759</v>
      </c>
    </row>
    <row r="411" ht="20.05" customHeight="1">
      <c r="A411" s="9">
        <f>0.05+$A410</f>
        <v>290.4</v>
      </c>
      <c r="B411" s="10">
        <v>0.236142</v>
      </c>
      <c r="C411" s="21">
        <v>0.231655</v>
      </c>
      <c r="D411" s="12">
        <v>0.00448626</v>
      </c>
      <c r="E411" s="12">
        <v>0.10684</v>
      </c>
      <c r="F411" s="13">
        <v>1.14639e-120</v>
      </c>
      <c r="G411" s="13">
        <v>4.36203e-97</v>
      </c>
      <c r="H411" s="13">
        <v>6.40928e-29</v>
      </c>
      <c r="I411" s="13">
        <v>1.47405e-06</v>
      </c>
      <c r="J411" s="12">
        <v>0.0994333</v>
      </c>
      <c r="K411" s="12">
        <v>0.0254581</v>
      </c>
    </row>
    <row r="412" ht="20.05" customHeight="1">
      <c r="A412" s="9">
        <f>0.05+$A411</f>
        <v>290.45</v>
      </c>
      <c r="B412" s="10">
        <v>0.235688</v>
      </c>
      <c r="C412" s="21">
        <v>0.233588</v>
      </c>
      <c r="D412" s="12">
        <v>0.00210026</v>
      </c>
      <c r="E412" s="12">
        <v>0.108042</v>
      </c>
      <c r="F412" s="13">
        <v>9.24429e-123</v>
      </c>
      <c r="G412" s="13">
        <v>1.42535e-99</v>
      </c>
      <c r="H412" s="13">
        <v>8.12924e-30</v>
      </c>
      <c r="I412" s="13">
        <v>8.78844e-07</v>
      </c>
      <c r="J412" s="12">
        <v>0.0997784</v>
      </c>
      <c r="K412" s="12">
        <v>0.025844</v>
      </c>
    </row>
    <row r="413" ht="20.05" customHeight="1">
      <c r="A413" s="9">
        <f>0.05+$A412</f>
        <v>290.5</v>
      </c>
      <c r="B413" s="10">
        <v>0.235234</v>
      </c>
      <c r="C413" s="21">
        <v>0.235473</v>
      </c>
      <c r="D413" s="12">
        <v>-0.000239003</v>
      </c>
      <c r="E413" s="12">
        <v>0.10922</v>
      </c>
      <c r="F413" s="13">
        <v>7.14751e-125</v>
      </c>
      <c r="G413" s="13">
        <v>4.32576e-102</v>
      </c>
      <c r="H413" s="13">
        <v>9.97794e-31</v>
      </c>
      <c r="I413" s="13">
        <v>5.18058e-07</v>
      </c>
      <c r="J413" s="12">
        <v>0.100096</v>
      </c>
      <c r="K413" s="12">
        <v>0.0262335</v>
      </c>
    </row>
    <row r="414" ht="20.05" customHeight="1">
      <c r="A414" s="9">
        <f>0.05+$A413</f>
        <v>290.55</v>
      </c>
      <c r="B414" s="10">
        <v>0.234781</v>
      </c>
      <c r="C414" s="21">
        <v>0.237311</v>
      </c>
      <c r="D414" s="12">
        <v>-0.00253082</v>
      </c>
      <c r="E414" s="12">
        <v>0.110375</v>
      </c>
      <c r="F414" s="13">
        <v>5.29878e-127</v>
      </c>
      <c r="G414" s="13">
        <v>1.21931e-104</v>
      </c>
      <c r="H414" s="13">
        <v>1.18517e-31</v>
      </c>
      <c r="I414" s="13">
        <v>3.01935e-07</v>
      </c>
      <c r="J414" s="12">
        <v>0.100386</v>
      </c>
      <c r="K414" s="12">
        <v>0.0266267</v>
      </c>
    </row>
    <row r="415" ht="20.05" customHeight="1">
      <c r="A415" s="9">
        <f>0.05+$A414</f>
        <v>290.6</v>
      </c>
      <c r="B415" s="10">
        <v>0.234327</v>
      </c>
      <c r="C415" s="21">
        <v>0.239101</v>
      </c>
      <c r="D415" s="12">
        <v>-0.00477445</v>
      </c>
      <c r="E415" s="12">
        <v>0.111506</v>
      </c>
      <c r="F415" s="17">
        <v>3.7665e-129</v>
      </c>
      <c r="G415" s="17">
        <v>3.1921e-107</v>
      </c>
      <c r="H415" s="17">
        <v>1.3623e-32</v>
      </c>
      <c r="I415" s="13">
        <v>1.73987e-07</v>
      </c>
      <c r="J415" s="12">
        <v>0.100649</v>
      </c>
      <c r="K415" s="12">
        <v>0.0270234</v>
      </c>
    </row>
    <row r="416" ht="20.05" customHeight="1">
      <c r="A416" s="9">
        <f>0.05+$A415</f>
        <v>290.65</v>
      </c>
      <c r="B416" s="10">
        <v>0.238851</v>
      </c>
      <c r="C416" s="21">
        <v>0.240842</v>
      </c>
      <c r="D416" s="12">
        <v>-0.00199175</v>
      </c>
      <c r="E416" s="12">
        <v>0.112613</v>
      </c>
      <c r="F416" s="13">
        <v>2.56709e-131</v>
      </c>
      <c r="G416" s="13">
        <v>7.76156e-110</v>
      </c>
      <c r="H416" s="13">
        <v>1.51535e-33</v>
      </c>
      <c r="I416" s="17">
        <v>9.9126e-08</v>
      </c>
      <c r="J416" s="12">
        <v>0.100883</v>
      </c>
      <c r="K416" s="12">
        <v>0.0274238</v>
      </c>
    </row>
    <row r="417" ht="20.05" customHeight="1">
      <c r="A417" s="9">
        <f>0.05+$A416</f>
        <v>290.7</v>
      </c>
      <c r="B417" s="10">
        <v>0.243375</v>
      </c>
      <c r="C417" s="21">
        <v>0.242534</v>
      </c>
      <c r="D417" s="12">
        <v>0.00084025</v>
      </c>
      <c r="E417" s="12">
        <v>0.113695</v>
      </c>
      <c r="F417" s="13">
        <v>1.67759e-133</v>
      </c>
      <c r="G417" s="17">
        <v>1.7528e-112</v>
      </c>
      <c r="H417" s="13">
        <v>1.63119e-34</v>
      </c>
      <c r="I417" s="13">
        <v>5.58376e-08</v>
      </c>
      <c r="J417" s="12">
        <v>0.101089</v>
      </c>
      <c r="K417" s="12">
        <v>0.0278278</v>
      </c>
    </row>
    <row r="418" ht="20.05" customHeight="1">
      <c r="A418" s="9">
        <f>0.05+$A417</f>
        <v>290.75</v>
      </c>
      <c r="B418" s="10">
        <v>0.247898</v>
      </c>
      <c r="C418" s="21">
        <v>0.244176</v>
      </c>
      <c r="D418" s="12">
        <v>0.00372198</v>
      </c>
      <c r="E418" s="12">
        <v>0.114752</v>
      </c>
      <c r="F418" s="13">
        <v>1.05116e-135</v>
      </c>
      <c r="G418" s="13">
        <v>3.67642e-115</v>
      </c>
      <c r="H418" s="13">
        <v>1.69921e-35</v>
      </c>
      <c r="I418" s="13">
        <v>3.10981e-08</v>
      </c>
      <c r="J418" s="12">
        <v>0.101266</v>
      </c>
      <c r="K418" s="12">
        <v>0.0282354</v>
      </c>
    </row>
    <row r="419" ht="20.05" customHeight="1">
      <c r="A419" s="9">
        <f>0.05+$A418</f>
        <v>290.8</v>
      </c>
      <c r="B419" s="10">
        <v>0.252422</v>
      </c>
      <c r="C419" s="21">
        <v>0.245768</v>
      </c>
      <c r="D419" s="12">
        <v>0.00665382</v>
      </c>
      <c r="E419" s="12">
        <v>0.115784</v>
      </c>
      <c r="F419" s="13">
        <v>6.31533e-138</v>
      </c>
      <c r="G419" s="13">
        <v>7.16191e-118</v>
      </c>
      <c r="H419" s="13">
        <v>1.71292e-36</v>
      </c>
      <c r="I419" s="13">
        <v>1.71241e-08</v>
      </c>
      <c r="J419" s="12">
        <v>0.101415</v>
      </c>
      <c r="K419" s="12">
        <v>0.0286465</v>
      </c>
    </row>
    <row r="420" ht="20.05" customHeight="1">
      <c r="A420" s="9">
        <f>0.05+$A419</f>
        <v>290.85</v>
      </c>
      <c r="B420" s="10">
        <v>0.2578</v>
      </c>
      <c r="C420" s="21">
        <v>0.24731</v>
      </c>
      <c r="D420" s="12">
        <v>0.0104895</v>
      </c>
      <c r="E420" s="12">
        <v>0.116791</v>
      </c>
      <c r="F420" s="19">
        <v>3.638e-140</v>
      </c>
      <c r="G420" s="13">
        <v>1.29581e-120</v>
      </c>
      <c r="H420" s="13">
        <v>1.67101e-37</v>
      </c>
      <c r="I420" s="13">
        <v>9.322919999999999e-09</v>
      </c>
      <c r="J420" s="12">
        <v>0.101535</v>
      </c>
      <c r="K420" s="12">
        <v>0.0290612</v>
      </c>
    </row>
    <row r="421" ht="20.05" customHeight="1">
      <c r="A421" s="9">
        <f>0.05+$A420</f>
        <v>290.9</v>
      </c>
      <c r="B421" s="10">
        <v>0.263177</v>
      </c>
      <c r="C421" s="21">
        <v>0.248801</v>
      </c>
      <c r="D421" s="12">
        <v>0.0143759</v>
      </c>
      <c r="E421" s="12">
        <v>0.117772</v>
      </c>
      <c r="F421" s="13">
        <v>2.00942e-142</v>
      </c>
      <c r="G421" s="13">
        <v>2.17754e-123</v>
      </c>
      <c r="H421" s="17">
        <v>1.5775e-38</v>
      </c>
      <c r="I421" s="13">
        <v>5.01837e-09</v>
      </c>
      <c r="J421" s="12">
        <v>0.101627</v>
      </c>
      <c r="K421" s="12">
        <v>0.0294794</v>
      </c>
    </row>
    <row r="422" ht="20.05" customHeight="1">
      <c r="A422" s="9">
        <f>0.05+$A421</f>
        <v>290.95</v>
      </c>
      <c r="B422" s="10">
        <v>0.268554</v>
      </c>
      <c r="C422" s="21">
        <v>0.250241</v>
      </c>
      <c r="D422" s="12">
        <v>0.0183131</v>
      </c>
      <c r="E422" s="12">
        <v>0.118728</v>
      </c>
      <c r="F422" s="13">
        <v>1.06419e-144</v>
      </c>
      <c r="G422" s="17">
        <v>3.3986e-126</v>
      </c>
      <c r="H422" s="13">
        <v>1.44116e-39</v>
      </c>
      <c r="I422" s="17">
        <v>2.6708e-09</v>
      </c>
      <c r="J422" s="12">
        <v>0.101689</v>
      </c>
      <c r="K422" s="12">
        <v>0.0299011</v>
      </c>
    </row>
    <row r="423" ht="20.05" customHeight="1">
      <c r="A423" s="9">
        <f>0.05+$A422</f>
        <v>291</v>
      </c>
      <c r="B423" s="10">
        <v>0.273931</v>
      </c>
      <c r="C423" s="21">
        <v>0.25163</v>
      </c>
      <c r="D423" s="12">
        <v>0.0223011</v>
      </c>
      <c r="E423" s="12">
        <v>0.119659</v>
      </c>
      <c r="F423" s="17">
        <v>5.4039e-147</v>
      </c>
      <c r="G423" s="13">
        <v>4.92657e-129</v>
      </c>
      <c r="H423" s="17">
        <v>1.2741e-40</v>
      </c>
      <c r="I423" s="13">
        <v>1.40537e-09</v>
      </c>
      <c r="J423" s="12">
        <v>0.101723</v>
      </c>
      <c r="K423" s="12">
        <v>0.0303263</v>
      </c>
    </row>
    <row r="424" ht="20.05" customHeight="1">
      <c r="A424" s="9">
        <f>0.05+$A423</f>
        <v>291.05</v>
      </c>
      <c r="B424" s="10">
        <v>0.273789</v>
      </c>
      <c r="C424" s="21">
        <v>0.252969</v>
      </c>
      <c r="D424" s="12">
        <v>0.0208203</v>
      </c>
      <c r="E424" s="12">
        <v>0.120564</v>
      </c>
      <c r="F424" s="17">
        <v>2.6311e-149</v>
      </c>
      <c r="G424" s="13">
        <v>6.63285e-132</v>
      </c>
      <c r="H424" s="13">
        <v>1.09005e-41</v>
      </c>
      <c r="I424" s="13">
        <v>7.31146e-10</v>
      </c>
      <c r="J424" s="12">
        <v>0.101727</v>
      </c>
      <c r="K424" s="12">
        <v>0.030755</v>
      </c>
    </row>
    <row r="425" ht="20.05" customHeight="1">
      <c r="A425" s="9">
        <f>0.05+$A424</f>
        <v>291.1</v>
      </c>
      <c r="B425" s="10">
        <v>0.273646</v>
      </c>
      <c r="C425" s="21">
        <v>0.254256</v>
      </c>
      <c r="D425" s="12">
        <v>0.0193905</v>
      </c>
      <c r="E425" s="12">
        <v>0.121443</v>
      </c>
      <c r="F425" s="13">
        <v>1.22831e-151</v>
      </c>
      <c r="G425" s="13">
        <v>8.29402e-135</v>
      </c>
      <c r="H425" s="13">
        <v>9.02478e-43</v>
      </c>
      <c r="I425" s="13">
        <v>3.76086e-10</v>
      </c>
      <c r="J425" s="12">
        <v>0.101703</v>
      </c>
      <c r="K425" s="12">
        <v>0.0311871</v>
      </c>
    </row>
    <row r="426" ht="20.05" customHeight="1">
      <c r="A426" s="9">
        <f>0.05+$A425</f>
        <v>291.15</v>
      </c>
      <c r="B426" s="10">
        <v>0.273504</v>
      </c>
      <c r="C426" s="21">
        <v>0.255492</v>
      </c>
      <c r="D426" s="12">
        <v>0.0180115</v>
      </c>
      <c r="E426" s="12">
        <v>0.122298</v>
      </c>
      <c r="F426" s="13">
        <v>5.49819e-154</v>
      </c>
      <c r="G426" s="13">
        <v>9.63253e-138</v>
      </c>
      <c r="H426" s="13">
        <v>7.23066e-44</v>
      </c>
      <c r="I426" s="13">
        <v>1.91266e-10</v>
      </c>
      <c r="J426" s="12">
        <v>0.101649</v>
      </c>
      <c r="K426" s="12">
        <v>0.0316226</v>
      </c>
    </row>
    <row r="427" ht="20.05" customHeight="1">
      <c r="A427" s="9">
        <f>0.05+$A426</f>
        <v>291.2</v>
      </c>
      <c r="B427" s="10">
        <v>0.273361</v>
      </c>
      <c r="C427" s="21">
        <v>0.256678</v>
      </c>
      <c r="D427" s="12">
        <v>0.0166833</v>
      </c>
      <c r="E427" s="12">
        <v>0.123127</v>
      </c>
      <c r="F427" s="13">
        <v>2.35978e-156</v>
      </c>
      <c r="G427" s="13">
        <v>1.03903e-140</v>
      </c>
      <c r="H427" s="13">
        <v>5.60621e-45</v>
      </c>
      <c r="I427" s="17">
        <v>9.6174e-11</v>
      </c>
      <c r="J427" s="12">
        <v>0.101567</v>
      </c>
      <c r="K427" s="12">
        <v>0.0320615</v>
      </c>
    </row>
    <row r="428" ht="20.05" customHeight="1">
      <c r="A428" s="9">
        <f>0.05+$A427</f>
        <v>291.25</v>
      </c>
      <c r="B428" s="10">
        <v>0.272323</v>
      </c>
      <c r="C428" s="21">
        <v>0.257813</v>
      </c>
      <c r="D428" s="12">
        <v>0.0145097</v>
      </c>
      <c r="E428" s="12">
        <v>0.123931</v>
      </c>
      <c r="F428" s="13">
        <v>9.71102e-159</v>
      </c>
      <c r="G428" s="13">
        <v>1.04093e-143</v>
      </c>
      <c r="H428" s="13">
        <v>4.20641e-46</v>
      </c>
      <c r="I428" s="13">
        <v>4.78129e-11</v>
      </c>
      <c r="J428" s="12">
        <v>0.101456</v>
      </c>
      <c r="K428" s="12">
        <v>0.0325038</v>
      </c>
    </row>
    <row r="429" ht="20.05" customHeight="1">
      <c r="A429" s="9">
        <f>0.05+$A428</f>
        <v>291.3</v>
      </c>
      <c r="B429" s="10">
        <v>0.271284</v>
      </c>
      <c r="C429" s="21">
        <v>0.258898</v>
      </c>
      <c r="D429" s="12">
        <v>0.0123864</v>
      </c>
      <c r="E429" s="12">
        <v>0.12471</v>
      </c>
      <c r="F429" s="13">
        <v>3.83177e-161</v>
      </c>
      <c r="G429" s="13">
        <v>9.68564e-147</v>
      </c>
      <c r="H429" s="13">
        <v>3.05424e-47</v>
      </c>
      <c r="I429" s="13">
        <v>2.35017e-11</v>
      </c>
      <c r="J429" s="12">
        <v>0.101316</v>
      </c>
      <c r="K429" s="12">
        <v>0.0329494</v>
      </c>
    </row>
    <row r="430" ht="20.05" customHeight="1">
      <c r="A430" s="9">
        <f>0.05+$A429</f>
        <v>291.35</v>
      </c>
      <c r="B430" s="10">
        <v>0.270245</v>
      </c>
      <c r="C430" s="21">
        <v>0.259932</v>
      </c>
      <c r="D430" s="12">
        <v>0.0103132</v>
      </c>
      <c r="E430" s="12">
        <v>0.125464</v>
      </c>
      <c r="F430" s="13">
        <v>1.44969e-163</v>
      </c>
      <c r="G430" s="13">
        <v>8.370370000000001e-150</v>
      </c>
      <c r="H430" s="13">
        <v>2.14607e-48</v>
      </c>
      <c r="I430" s="13">
        <v>1.14215e-11</v>
      </c>
      <c r="J430" s="12">
        <v>0.101147</v>
      </c>
      <c r="K430" s="12">
        <v>0.0333983</v>
      </c>
    </row>
    <row r="431" ht="20.05" customHeight="1">
      <c r="A431" s="9">
        <f>0.05+$A430</f>
        <v>291.4</v>
      </c>
      <c r="B431" s="10">
        <v>0.269207</v>
      </c>
      <c r="C431" s="21">
        <v>0.260917</v>
      </c>
      <c r="D431" s="12">
        <v>0.00828953</v>
      </c>
      <c r="E431" s="12">
        <v>0.126194</v>
      </c>
      <c r="F431" s="13">
        <v>5.25883e-166</v>
      </c>
      <c r="G431" s="13">
        <v>6.71849e-153</v>
      </c>
      <c r="H431" s="13">
        <v>1.45927e-49</v>
      </c>
      <c r="I431" s="13">
        <v>5.48801e-12</v>
      </c>
      <c r="J431" s="12">
        <v>0.10095</v>
      </c>
      <c r="K431" s="12">
        <v>0.0338505</v>
      </c>
    </row>
    <row r="432" ht="20.05" customHeight="1">
      <c r="A432" s="9">
        <f>0.05+$A431</f>
        <v>291.45</v>
      </c>
      <c r="B432" s="10">
        <v>0.26858</v>
      </c>
      <c r="C432" s="21">
        <v>0.261853</v>
      </c>
      <c r="D432" s="12">
        <v>0.00672727</v>
      </c>
      <c r="E432" s="12">
        <v>0.1269</v>
      </c>
      <c r="F432" s="13">
        <v>1.82914e-168</v>
      </c>
      <c r="G432" s="13">
        <v>5.00851e-156</v>
      </c>
      <c r="H432" s="13">
        <v>9.60237e-51</v>
      </c>
      <c r="I432" s="17">
        <v>2.6072e-12</v>
      </c>
      <c r="J432" s="12">
        <v>0.100724</v>
      </c>
      <c r="K432" s="12">
        <v>0.0343059</v>
      </c>
    </row>
    <row r="433" ht="20.05" customHeight="1">
      <c r="A433" s="9">
        <f>0.05+$A432</f>
        <v>291.5</v>
      </c>
      <c r="B433" s="10">
        <v>0.267954</v>
      </c>
      <c r="C433" s="21">
        <v>0.26274</v>
      </c>
      <c r="D433" s="12">
        <v>0.00521383</v>
      </c>
      <c r="E433" s="12">
        <v>0.127582</v>
      </c>
      <c r="F433" s="13">
        <v>6.10019e-171</v>
      </c>
      <c r="G433" s="13">
        <v>3.46782e-159</v>
      </c>
      <c r="H433" s="13">
        <v>6.11463e-52</v>
      </c>
      <c r="I433" s="13">
        <v>1.22462e-12</v>
      </c>
      <c r="J433" s="12">
        <v>0.100471</v>
      </c>
      <c r="K433" s="12">
        <v>0.0347645</v>
      </c>
    </row>
    <row r="434" ht="20.05" customHeight="1">
      <c r="A434" s="9">
        <f>0.05+$A433</f>
        <v>291.55</v>
      </c>
      <c r="B434" s="10">
        <v>0.267327</v>
      </c>
      <c r="C434" s="21">
        <v>0.263579</v>
      </c>
      <c r="D434" s="12">
        <v>0.00374871</v>
      </c>
      <c r="E434" s="12">
        <v>0.12824</v>
      </c>
      <c r="F434" s="13">
        <v>1.95066e-173</v>
      </c>
      <c r="G434" s="13">
        <v>2.23004e-162</v>
      </c>
      <c r="H434" s="13">
        <v>3.76801e-53</v>
      </c>
      <c r="I434" s="13">
        <v>5.68717e-13</v>
      </c>
      <c r="J434" s="12">
        <v>0.100189</v>
      </c>
      <c r="K434" s="12">
        <v>0.0352264</v>
      </c>
    </row>
    <row r="435" ht="20.05" customHeight="1">
      <c r="A435" s="9">
        <f>0.05+$A434</f>
        <v>291.6</v>
      </c>
      <c r="B435" s="10">
        <v>0.266701</v>
      </c>
      <c r="C435" s="21">
        <v>0.264369</v>
      </c>
      <c r="D435" s="12">
        <v>0.00233137</v>
      </c>
      <c r="E435" s="12">
        <v>0.128875</v>
      </c>
      <c r="F435" s="13">
        <v>5.98082e-176</v>
      </c>
      <c r="G435" s="13">
        <v>1.33193e-165</v>
      </c>
      <c r="H435" s="13">
        <v>2.24701e-54</v>
      </c>
      <c r="I435" s="13">
        <v>2.61132e-13</v>
      </c>
      <c r="J435" s="12">
        <v>0.0998798</v>
      </c>
      <c r="K435" s="12">
        <v>0.0356913</v>
      </c>
    </row>
    <row r="436" ht="20.05" customHeight="1">
      <c r="A436" s="9">
        <f>0.05+$A435</f>
        <v>291.65</v>
      </c>
      <c r="B436" s="10">
        <v>0.265061</v>
      </c>
      <c r="C436" s="21">
        <v>0.265113</v>
      </c>
      <c r="D436" s="13">
        <v>-5.24736e-05</v>
      </c>
      <c r="E436" s="12">
        <v>0.129488</v>
      </c>
      <c r="F436" s="13">
        <v>1.75825e-178</v>
      </c>
      <c r="G436" s="13">
        <v>7.38856e-169</v>
      </c>
      <c r="H436" s="13">
        <v>1.29672e-55</v>
      </c>
      <c r="I436" s="13">
        <v>1.18547e-13</v>
      </c>
      <c r="J436" s="12">
        <v>0.0995432</v>
      </c>
      <c r="K436" s="12">
        <v>0.0361594</v>
      </c>
    </row>
    <row r="437" ht="20.05" customHeight="1">
      <c r="A437" s="9">
        <f>0.05+$A436</f>
        <v>291.7</v>
      </c>
      <c r="B437" s="10">
        <v>0.26342</v>
      </c>
      <c r="C437" s="21">
        <v>0.26581</v>
      </c>
      <c r="D437" s="12">
        <v>-0.00238976</v>
      </c>
      <c r="E437" s="12">
        <v>0.130077</v>
      </c>
      <c r="F437" s="13">
        <v>4.95611e-181</v>
      </c>
      <c r="G437" s="17">
        <v>3.8067e-172</v>
      </c>
      <c r="H437" s="13">
        <v>7.24166e-57</v>
      </c>
      <c r="I437" s="13">
        <v>5.32096e-14</v>
      </c>
      <c r="J437" s="12">
        <v>0.0991794</v>
      </c>
      <c r="K437" s="12">
        <v>0.0366305</v>
      </c>
    </row>
    <row r="438" ht="20.05" customHeight="1">
      <c r="A438" s="9">
        <f>0.05+$A437</f>
        <v>291.75</v>
      </c>
      <c r="B438" s="10">
        <v>0.26178</v>
      </c>
      <c r="C438" s="21">
        <v>0.266461</v>
      </c>
      <c r="D438" s="12">
        <v>-0.00468119</v>
      </c>
      <c r="E438" s="12">
        <v>0.130645</v>
      </c>
      <c r="F438" s="17">
        <v>1.3395e-183</v>
      </c>
      <c r="G438" s="13">
        <v>1.82157e-175</v>
      </c>
      <c r="H438" s="13">
        <v>3.91363e-58</v>
      </c>
      <c r="I438" s="13">
        <v>2.36133e-14</v>
      </c>
      <c r="J438" s="12">
        <v>0.0987888</v>
      </c>
      <c r="K438" s="12">
        <v>0.0371046</v>
      </c>
    </row>
    <row r="439" ht="20.05" customHeight="1">
      <c r="A439" s="9">
        <f>0.05+$A438</f>
        <v>291.8</v>
      </c>
      <c r="B439" s="10">
        <v>0.26014</v>
      </c>
      <c r="C439" s="21">
        <v>0.267067</v>
      </c>
      <c r="D439" s="12">
        <v>-0.00692745</v>
      </c>
      <c r="E439" s="12">
        <v>0.131191</v>
      </c>
      <c r="F439" s="13">
        <v>3.47124e-186</v>
      </c>
      <c r="G439" s="13">
        <v>8.095730000000001e-179</v>
      </c>
      <c r="H439" s="13">
        <v>2.04679e-59</v>
      </c>
      <c r="I439" s="13">
        <v>1.03608e-14</v>
      </c>
      <c r="J439" s="12">
        <v>0.09837170000000001</v>
      </c>
      <c r="K439" s="12">
        <v>0.0375818</v>
      </c>
    </row>
    <row r="440" ht="20.05" customHeight="1">
      <c r="A440" s="9">
        <f>0.05+$A439</f>
        <v>291.85</v>
      </c>
      <c r="B440" s="10">
        <v>0.263387</v>
      </c>
      <c r="C440" s="21">
        <v>0.267629</v>
      </c>
      <c r="D440" s="12">
        <v>-0.00424175</v>
      </c>
      <c r="E440" s="12">
        <v>0.131716</v>
      </c>
      <c r="F440" s="13">
        <v>8.625180000000001e-189</v>
      </c>
      <c r="G440" s="13">
        <v>3.34176e-182</v>
      </c>
      <c r="H440" s="13">
        <v>1.03589e-60</v>
      </c>
      <c r="I440" s="13">
        <v>4.49465e-15</v>
      </c>
      <c r="J440" s="12">
        <v>0.0979284</v>
      </c>
      <c r="K440" s="12">
        <v>0.0380618</v>
      </c>
    </row>
    <row r="441" ht="20.05" customHeight="1">
      <c r="A441" s="9">
        <f>0.05+$A440</f>
        <v>291.9</v>
      </c>
      <c r="B441" s="10">
        <v>0.266634</v>
      </c>
      <c r="C441" s="21">
        <v>0.268147</v>
      </c>
      <c r="D441" s="12">
        <v>-0.00151238</v>
      </c>
      <c r="E441" s="12">
        <v>0.13222</v>
      </c>
      <c r="F441" s="13">
        <v>2.05491e-191</v>
      </c>
      <c r="G441" s="13">
        <v>1.28116e-185</v>
      </c>
      <c r="H441" s="13">
        <v>5.07349e-62</v>
      </c>
      <c r="I441" s="13">
        <v>1.92782e-15</v>
      </c>
      <c r="J441" s="12">
        <v>0.0974593</v>
      </c>
      <c r="K441" s="12">
        <v>0.0385448</v>
      </c>
    </row>
    <row r="442" ht="20.05" customHeight="1">
      <c r="A442" s="9">
        <f>0.05+$A441</f>
        <v>291.95</v>
      </c>
      <c r="B442" s="10">
        <v>0.269882</v>
      </c>
      <c r="C442" s="21">
        <v>0.268622</v>
      </c>
      <c r="D442" s="12">
        <v>0.00125986</v>
      </c>
      <c r="E442" s="12">
        <v>0.132703</v>
      </c>
      <c r="F442" s="13">
        <v>4.69415e-194</v>
      </c>
      <c r="G442" s="13">
        <v>4.56189e-189</v>
      </c>
      <c r="H442" s="13">
        <v>2.40463e-63</v>
      </c>
      <c r="I442" s="13">
        <v>8.17535e-16</v>
      </c>
      <c r="J442" s="12">
        <v>0.09696490000000001</v>
      </c>
      <c r="K442" s="12">
        <v>0.0390306</v>
      </c>
    </row>
    <row r="443" ht="20.05" customHeight="1">
      <c r="A443" s="9">
        <f>0.05+$A442</f>
        <v>292</v>
      </c>
      <c r="B443" s="10">
        <v>0.273129</v>
      </c>
      <c r="C443" s="21">
        <v>0.269055</v>
      </c>
      <c r="D443" s="12">
        <v>0.00407412</v>
      </c>
      <c r="E443" s="12">
        <v>0.133167</v>
      </c>
      <c r="F443" s="13">
        <v>1.02816e-196</v>
      </c>
      <c r="G443" s="13">
        <v>1.50867e-192</v>
      </c>
      <c r="H443" s="13">
        <v>1.10291e-64</v>
      </c>
      <c r="I443" s="13">
        <v>3.42779e-16</v>
      </c>
      <c r="J443" s="12">
        <v>0.0964454</v>
      </c>
      <c r="K443" s="12">
        <v>0.0395192</v>
      </c>
    </row>
    <row r="444" ht="20.05" customHeight="1">
      <c r="A444" s="9">
        <f>0.05+$A443</f>
        <v>292.05</v>
      </c>
      <c r="B444" s="10">
        <v>0.272253</v>
      </c>
      <c r="C444" s="21">
        <v>0.269447</v>
      </c>
      <c r="D444" s="12">
        <v>0.00280693</v>
      </c>
      <c r="E444" s="12">
        <v>0.133612</v>
      </c>
      <c r="F444" s="13">
        <v>2.15928e-199</v>
      </c>
      <c r="G444" s="13">
        <v>4.63399e-196</v>
      </c>
      <c r="H444" s="13">
        <v>4.89535e-66</v>
      </c>
      <c r="I444" s="13">
        <v>1.42098e-16</v>
      </c>
      <c r="J444" s="12">
        <v>0.0959014</v>
      </c>
      <c r="K444" s="12">
        <v>0.0400106</v>
      </c>
    </row>
    <row r="445" ht="20.05" customHeight="1">
      <c r="A445" s="9">
        <f>0.05+$A444</f>
        <v>292.1</v>
      </c>
      <c r="B445" s="10">
        <v>0.271378</v>
      </c>
      <c r="C445" s="21">
        <v>0.269798</v>
      </c>
      <c r="D445" s="12">
        <v>0.00158003</v>
      </c>
      <c r="E445" s="12">
        <v>0.134037</v>
      </c>
      <c r="F445" s="13">
        <v>4.34807e-202</v>
      </c>
      <c r="G445" s="13">
        <v>1.32198e-199</v>
      </c>
      <c r="H445" s="13">
        <v>2.10269e-67</v>
      </c>
      <c r="I445" s="13">
        <v>5.82415e-17</v>
      </c>
      <c r="J445" s="12">
        <v>0.0953333</v>
      </c>
      <c r="K445" s="12">
        <v>0.0405047</v>
      </c>
    </row>
    <row r="446" ht="20.05" customHeight="1">
      <c r="A446" s="9">
        <f>0.05+$A445</f>
        <v>292.15</v>
      </c>
      <c r="B446" s="10">
        <v>0.270503</v>
      </c>
      <c r="C446" s="21">
        <v>0.27011</v>
      </c>
      <c r="D446" s="12">
        <v>0.000392434</v>
      </c>
      <c r="E446" s="12">
        <v>0.134444</v>
      </c>
      <c r="F446" s="13">
        <v>8.39507e-205</v>
      </c>
      <c r="G446" s="13">
        <v>3.50273e-203</v>
      </c>
      <c r="H446" s="13">
        <v>8.74014e-69</v>
      </c>
      <c r="I446" s="13">
        <v>2.36017e-17</v>
      </c>
      <c r="J446" s="12">
        <v>0.0947416</v>
      </c>
      <c r="K446" s="12">
        <v>0.0410014</v>
      </c>
    </row>
    <row r="447" ht="20.05" customHeight="1">
      <c r="A447" s="9">
        <f>0.05+$A446</f>
        <v>292.2</v>
      </c>
      <c r="B447" s="10">
        <v>0.269627</v>
      </c>
      <c r="C447" s="21">
        <v>0.270384</v>
      </c>
      <c r="D447" s="12">
        <v>-0.00075674</v>
      </c>
      <c r="E447" s="12">
        <v>0.134834</v>
      </c>
      <c r="F447" s="13">
        <v>1.55415e-207</v>
      </c>
      <c r="G447" s="13">
        <v>8.619819999999999e-207</v>
      </c>
      <c r="H447" s="13">
        <v>3.51569e-70</v>
      </c>
      <c r="I447" s="13">
        <v>9.45634e-18</v>
      </c>
      <c r="J447" s="12">
        <v>0.0941266</v>
      </c>
      <c r="K447" s="12">
        <v>0.0415008</v>
      </c>
    </row>
    <row r="448" ht="20.05" customHeight="1">
      <c r="A448" s="9">
        <f>0.05+$A447</f>
        <v>292.25</v>
      </c>
      <c r="B448" s="10">
        <v>0.272348</v>
      </c>
      <c r="C448" s="21">
        <v>0.27062</v>
      </c>
      <c r="D448" s="12">
        <v>0.0017282</v>
      </c>
      <c r="E448" s="12">
        <v>0.135206</v>
      </c>
      <c r="F448" s="13">
        <v>2.75869e-210</v>
      </c>
      <c r="G448" s="13">
        <v>1.97015e-210</v>
      </c>
      <c r="H448" s="13">
        <v>1.36853e-71</v>
      </c>
      <c r="I448" s="13">
        <v>3.74602e-18</v>
      </c>
      <c r="J448" s="12">
        <v>0.09348910000000001</v>
      </c>
      <c r="K448" s="12">
        <v>0.0420027</v>
      </c>
    </row>
    <row r="449" ht="20.05" customHeight="1">
      <c r="A449" s="9">
        <f>0.05+$A448</f>
        <v>292.3</v>
      </c>
      <c r="B449" s="10">
        <v>0.27507</v>
      </c>
      <c r="C449" s="21">
        <v>0.27082</v>
      </c>
      <c r="D449" s="12">
        <v>0.00424965</v>
      </c>
      <c r="E449" s="12">
        <v>0.135561</v>
      </c>
      <c r="F449" s="17">
        <v>4.6952e-213</v>
      </c>
      <c r="G449" s="13">
        <v>4.18227e-214</v>
      </c>
      <c r="H449" s="17">
        <v>5.1552e-73</v>
      </c>
      <c r="I449" s="13">
        <v>1.46719e-18</v>
      </c>
      <c r="J449" s="12">
        <v>0.09282940000000001</v>
      </c>
      <c r="K449" s="12">
        <v>0.0425071</v>
      </c>
    </row>
    <row r="450" ht="20.05" customHeight="1">
      <c r="A450" s="9">
        <f>0.05+$A449</f>
        <v>292.35</v>
      </c>
      <c r="B450" s="10">
        <v>0.277791</v>
      </c>
      <c r="C450" s="21">
        <v>0.270984</v>
      </c>
      <c r="D450" s="12">
        <v>0.00680661</v>
      </c>
      <c r="E450" s="12">
        <v>0.135899</v>
      </c>
      <c r="F450" s="13">
        <v>7.66206e-216</v>
      </c>
      <c r="G450" s="13">
        <v>8.24582e-218</v>
      </c>
      <c r="H450" s="13">
        <v>1.87927e-74</v>
      </c>
      <c r="I450" s="13">
        <v>5.68158e-19</v>
      </c>
      <c r="J450" s="12">
        <v>0.09214799999999999</v>
      </c>
      <c r="K450" s="12">
        <v>0.043014</v>
      </c>
    </row>
    <row r="451" ht="20.05" customHeight="1">
      <c r="A451" s="9">
        <f>0.05+$A450</f>
        <v>292.4</v>
      </c>
      <c r="B451" s="10">
        <v>0.280512</v>
      </c>
      <c r="C451" s="21">
        <v>0.271114</v>
      </c>
      <c r="D451" s="12">
        <v>0.0093981</v>
      </c>
      <c r="E451" s="12">
        <v>0.136222</v>
      </c>
      <c r="F451" s="13">
        <v>1.19889e-218</v>
      </c>
      <c r="G451" s="13">
        <v>1.50996e-221</v>
      </c>
      <c r="H451" s="17">
        <v>6.6295e-76</v>
      </c>
      <c r="I451" s="13">
        <v>2.17531e-19</v>
      </c>
      <c r="J451" s="12">
        <v>0.0914456</v>
      </c>
      <c r="K451" s="12">
        <v>0.0435232</v>
      </c>
    </row>
    <row r="452" ht="20.05" customHeight="1">
      <c r="A452" s="9">
        <f>0.05+$A451</f>
        <v>292.45</v>
      </c>
      <c r="B452" s="10">
        <v>0.27921</v>
      </c>
      <c r="C452" s="21">
        <v>0.27121</v>
      </c>
      <c r="D452" s="12">
        <v>0.0079998</v>
      </c>
      <c r="E452" s="12">
        <v>0.13653</v>
      </c>
      <c r="F452" s="13">
        <v>1.79867e-221</v>
      </c>
      <c r="G452" s="13">
        <v>2.56808e-225</v>
      </c>
      <c r="H452" s="17">
        <v>2.2632e-77</v>
      </c>
      <c r="I452" s="13">
        <v>8.23456e-20</v>
      </c>
      <c r="J452" s="12">
        <v>0.0907227</v>
      </c>
      <c r="K452" s="12">
        <v>0.0440348</v>
      </c>
    </row>
    <row r="453" ht="20.05" customHeight="1">
      <c r="A453" s="9">
        <f>0.05+$A452</f>
        <v>292.5</v>
      </c>
      <c r="B453" s="10">
        <v>0.277908</v>
      </c>
      <c r="C453" s="21">
        <v>0.271274</v>
      </c>
      <c r="D453" s="12">
        <v>0.006634</v>
      </c>
      <c r="E453" s="12">
        <v>0.136823</v>
      </c>
      <c r="F453" s="13">
        <v>2.58741e-224</v>
      </c>
      <c r="G453" s="17">
        <v>4.0566e-229</v>
      </c>
      <c r="H453" s="13">
        <v>7.47681e-79</v>
      </c>
      <c r="I453" s="13">
        <v>3.08196e-20</v>
      </c>
      <c r="J453" s="12">
        <v>0.0899799</v>
      </c>
      <c r="K453" s="12">
        <v>0.0445487</v>
      </c>
    </row>
    <row r="454" ht="20.05" customHeight="1">
      <c r="A454" s="9">
        <f>0.05+$A453</f>
        <v>292.55</v>
      </c>
      <c r="B454" s="10">
        <v>0.276606</v>
      </c>
      <c r="C454" s="21">
        <v>0.271306</v>
      </c>
      <c r="D454" s="12">
        <v>0.0052996</v>
      </c>
      <c r="E454" s="12">
        <v>0.137101</v>
      </c>
      <c r="F454" s="13">
        <v>3.56878e-227</v>
      </c>
      <c r="G454" s="13">
        <v>5.95148e-233</v>
      </c>
      <c r="H454" s="13">
        <v>2.39034e-80</v>
      </c>
      <c r="I454" s="13">
        <v>1.14047e-20</v>
      </c>
      <c r="J454" s="12">
        <v>0.0892177</v>
      </c>
      <c r="K454" s="12">
        <v>0.0450648</v>
      </c>
    </row>
    <row r="455" ht="20.05" customHeight="1">
      <c r="A455" s="9">
        <f>0.05+$A454</f>
        <v>292.6</v>
      </c>
      <c r="B455" s="10">
        <v>0.275304</v>
      </c>
      <c r="C455" s="21">
        <v>0.271308</v>
      </c>
      <c r="D455" s="12">
        <v>0.00399562</v>
      </c>
      <c r="E455" s="12">
        <v>0.137366</v>
      </c>
      <c r="F455" s="13">
        <v>4.71971e-230</v>
      </c>
      <c r="G455" s="13">
        <v>8.109590000000001e-237</v>
      </c>
      <c r="H455" s="13">
        <v>7.39523e-82</v>
      </c>
      <c r="I455" s="17">
        <v>4.1726e-21</v>
      </c>
      <c r="J455" s="12">
        <v>0.08843669999999999</v>
      </c>
      <c r="K455" s="12">
        <v>0.045583</v>
      </c>
    </row>
    <row r="456" ht="20.05" customHeight="1">
      <c r="A456" s="9">
        <f>0.05+$A455</f>
        <v>292.65</v>
      </c>
      <c r="B456" s="10">
        <v>0.27513</v>
      </c>
      <c r="C456" s="21">
        <v>0.271281</v>
      </c>
      <c r="D456" s="12">
        <v>0.00384972</v>
      </c>
      <c r="E456" s="12">
        <v>0.137617</v>
      </c>
      <c r="F456" s="13">
        <v>5.98483e-233</v>
      </c>
      <c r="G456" s="13">
        <v>1.02632e-240</v>
      </c>
      <c r="H456" s="13">
        <v>2.21409e-83</v>
      </c>
      <c r="I456" s="13">
        <v>1.50938e-21</v>
      </c>
      <c r="J456" s="12">
        <v>0.0876376</v>
      </c>
      <c r="K456" s="12">
        <v>0.0461033</v>
      </c>
    </row>
    <row r="457" ht="20.05" customHeight="1">
      <c r="A457" s="9">
        <f>0.05+$A456</f>
        <v>292.7</v>
      </c>
      <c r="B457" s="10">
        <v>0.274957</v>
      </c>
      <c r="C457" s="21">
        <v>0.271225</v>
      </c>
      <c r="D457" s="12">
        <v>0.00373216</v>
      </c>
      <c r="E457" s="12">
        <v>0.137855</v>
      </c>
      <c r="F457" s="13">
        <v>7.27661e-236</v>
      </c>
      <c r="G457" s="13">
        <v>1.20636e-244</v>
      </c>
      <c r="H457" s="13">
        <v>6.41487e-85</v>
      </c>
      <c r="I457" s="13">
        <v>5.39831e-22</v>
      </c>
      <c r="J457" s="12">
        <v>0.086821</v>
      </c>
      <c r="K457" s="12">
        <v>0.0466256</v>
      </c>
    </row>
    <row r="458" ht="20.05" customHeight="1">
      <c r="A458" s="9">
        <f>0.05+$A457</f>
        <v>292.75</v>
      </c>
      <c r="B458" s="10">
        <v>0.274784</v>
      </c>
      <c r="C458" s="21">
        <v>0.271142</v>
      </c>
      <c r="D458" s="12">
        <v>0.00364189</v>
      </c>
      <c r="E458" s="12">
        <v>0.138081</v>
      </c>
      <c r="F458" s="13">
        <v>8.48296e-239</v>
      </c>
      <c r="G458" s="13">
        <v>1.31699e-248</v>
      </c>
      <c r="H458" s="13">
        <v>1.79858e-86</v>
      </c>
      <c r="I458" s="13">
        <v>1.90891e-22</v>
      </c>
      <c r="J458" s="12">
        <v>0.08598749999999999</v>
      </c>
      <c r="K458" s="12">
        <v>0.0471499</v>
      </c>
    </row>
    <row r="459" ht="20.05" customHeight="1">
      <c r="A459" s="9">
        <f>0.05+$A458</f>
        <v>292.8</v>
      </c>
      <c r="B459" s="10">
        <v>0.27461</v>
      </c>
      <c r="C459" s="21">
        <v>0.271032</v>
      </c>
      <c r="D459" s="12">
        <v>0.00357786</v>
      </c>
      <c r="E459" s="12">
        <v>0.138296</v>
      </c>
      <c r="F459" s="13">
        <v>9.48214e-242</v>
      </c>
      <c r="G459" s="13">
        <v>1.33535e-252</v>
      </c>
      <c r="H459" s="13">
        <v>4.88004e-88</v>
      </c>
      <c r="I459" s="13">
        <v>6.67391e-23</v>
      </c>
      <c r="J459" s="12">
        <v>0.0851377</v>
      </c>
      <c r="K459" s="12">
        <v>0.0476761</v>
      </c>
    </row>
    <row r="460" ht="20.05" customHeight="1">
      <c r="A460" s="9">
        <f>0.05+$A459</f>
        <v>292.85</v>
      </c>
      <c r="B460" s="10">
        <v>0.273332</v>
      </c>
      <c r="C460" s="21">
        <v>0.270898</v>
      </c>
      <c r="D460" s="12">
        <v>0.00243462</v>
      </c>
      <c r="E460" s="12">
        <v>0.138498</v>
      </c>
      <c r="F460" s="13">
        <v>1.01626e-244</v>
      </c>
      <c r="G460" s="13">
        <v>1.25754e-256</v>
      </c>
      <c r="H460" s="13">
        <v>1.28135e-89</v>
      </c>
      <c r="I460" s="13">
        <v>2.30698e-23</v>
      </c>
      <c r="J460" s="12">
        <v>0.08427229999999999</v>
      </c>
      <c r="K460" s="12">
        <v>0.0482041</v>
      </c>
    </row>
    <row r="461" ht="20.05" customHeight="1">
      <c r="A461" s="9">
        <f>0.05+$A460</f>
        <v>292.9</v>
      </c>
      <c r="B461" s="10">
        <v>0.272055</v>
      </c>
      <c r="C461" s="21">
        <v>0.270739</v>
      </c>
      <c r="D461" s="12">
        <v>0.00131553</v>
      </c>
      <c r="E461" s="12">
        <v>0.13869</v>
      </c>
      <c r="F461" s="13">
        <v>1.04435e-247</v>
      </c>
      <c r="G461" s="13">
        <v>1.09991e-260</v>
      </c>
      <c r="H461" s="13">
        <v>3.25581e-91</v>
      </c>
      <c r="I461" s="13">
        <v>7.88453e-24</v>
      </c>
      <c r="J461" s="12">
        <v>0.0833919</v>
      </c>
      <c r="K461" s="12">
        <v>0.0487339</v>
      </c>
    </row>
    <row r="462" ht="20.05" customHeight="1">
      <c r="A462" s="9">
        <f>0.05+$A461</f>
        <v>292.95</v>
      </c>
      <c r="B462" s="10">
        <v>0.270777</v>
      </c>
      <c r="C462" s="21">
        <v>0.270557</v>
      </c>
      <c r="D462" s="12">
        <v>0.000219531</v>
      </c>
      <c r="E462" s="12">
        <v>0.138872</v>
      </c>
      <c r="F462" s="13">
        <v>1.02903e-250</v>
      </c>
      <c r="G462" s="13">
        <v>8.93514e-265</v>
      </c>
      <c r="H462" s="13">
        <v>8.00576e-93</v>
      </c>
      <c r="I462" s="13">
        <v>2.66425e-24</v>
      </c>
      <c r="J462" s="12">
        <v>0.0824971</v>
      </c>
      <c r="K462" s="12">
        <v>0.0492654</v>
      </c>
    </row>
    <row r="463" ht="20.05" customHeight="1">
      <c r="A463" s="9">
        <f>0.05+$A462</f>
        <v>293</v>
      </c>
      <c r="B463" s="10">
        <v>0.269499</v>
      </c>
      <c r="C463" s="21">
        <v>0.270353</v>
      </c>
      <c r="D463" s="12">
        <v>-0.0008544</v>
      </c>
      <c r="E463" s="12">
        <v>0.139043</v>
      </c>
      <c r="F463" s="13">
        <v>9.72189e-254</v>
      </c>
      <c r="G463" s="13">
        <v>6.74151e-269</v>
      </c>
      <c r="H463" s="19">
        <v>1.905e-94</v>
      </c>
      <c r="I463" s="13">
        <v>8.90108e-25</v>
      </c>
      <c r="J463" s="12">
        <v>0.0815888</v>
      </c>
      <c r="K463" s="12">
        <v>0.0497985</v>
      </c>
    </row>
    <row r="464" ht="20.05" customHeight="1">
      <c r="A464" s="9">
        <f>0.05+$A463</f>
        <v>293.05</v>
      </c>
      <c r="B464" s="10">
        <v>0.269558</v>
      </c>
      <c r="C464" s="21">
        <v>0.270128</v>
      </c>
      <c r="D464" s="12">
        <v>-0.000570213</v>
      </c>
      <c r="E464" s="12">
        <v>0.139205</v>
      </c>
      <c r="F464" s="13">
        <v>8.80671e-257</v>
      </c>
      <c r="G464" s="13">
        <v>4.72414e-273</v>
      </c>
      <c r="H464" s="13">
        <v>4.38671e-96</v>
      </c>
      <c r="I464" s="13">
        <v>2.94021e-25</v>
      </c>
      <c r="J464" s="12">
        <v>0.0806674</v>
      </c>
      <c r="K464" s="12">
        <v>0.0503331</v>
      </c>
    </row>
    <row r="465" ht="20.05" customHeight="1">
      <c r="A465" s="9">
        <f>0.05+$A464</f>
        <v>293.1</v>
      </c>
      <c r="B465" s="10">
        <v>0.269617</v>
      </c>
      <c r="C465" s="21">
        <v>0.269883</v>
      </c>
      <c r="D465" s="12">
        <v>-0.00026598</v>
      </c>
      <c r="E465" s="12">
        <v>0.139357</v>
      </c>
      <c r="F465" s="13">
        <v>7.64923e-260</v>
      </c>
      <c r="G465" s="13">
        <v>3.07468e-277</v>
      </c>
      <c r="H465" s="13">
        <v>9.775339999999999e-98</v>
      </c>
      <c r="I465" s="13">
        <v>9.60244e-26</v>
      </c>
      <c r="J465" s="12">
        <v>0.0797337</v>
      </c>
      <c r="K465" s="12">
        <v>0.0508692</v>
      </c>
    </row>
    <row r="466" ht="20.05" customHeight="1">
      <c r="A466" s="9">
        <f>0.05+$A465</f>
        <v>293.15</v>
      </c>
      <c r="B466" s="10">
        <v>0.269676</v>
      </c>
      <c r="C466" s="21">
        <v>0.269619</v>
      </c>
      <c r="D466" s="13">
        <v>5.72897e-05</v>
      </c>
      <c r="E466" s="12">
        <v>0.139501</v>
      </c>
      <c r="F466" s="13">
        <v>6.37034e-263</v>
      </c>
      <c r="G466" s="17">
        <v>1.8586e-281</v>
      </c>
      <c r="H466" s="13">
        <v>2.10802e-99</v>
      </c>
      <c r="I466" s="13">
        <v>3.10065e-26</v>
      </c>
      <c r="J466" s="12">
        <v>0.07878830000000001</v>
      </c>
      <c r="K466" s="12">
        <v>0.0514067</v>
      </c>
    </row>
    <row r="467" ht="20.05" customHeight="1">
      <c r="A467" s="9">
        <f>0.05+$A466</f>
        <v>293.2</v>
      </c>
      <c r="B467" s="10">
        <v>0.269735</v>
      </c>
      <c r="C467" s="21">
        <v>0.269337</v>
      </c>
      <c r="D467" s="12">
        <v>0.000398598</v>
      </c>
      <c r="E467" s="12">
        <v>0.139637</v>
      </c>
      <c r="F467" s="13">
        <v>5.08684e-266</v>
      </c>
      <c r="G467" s="13">
        <v>1.04348e-285</v>
      </c>
      <c r="H467" s="13">
        <v>4.39915e-101</v>
      </c>
      <c r="I467" s="13">
        <v>9.899040000000001e-27</v>
      </c>
      <c r="J467" s="12">
        <v>0.077832</v>
      </c>
      <c r="K467" s="12">
        <v>0.0519455</v>
      </c>
    </row>
    <row r="468" ht="20.05" customHeight="1">
      <c r="A468" s="9">
        <f>0.05+$A467</f>
        <v>293.25</v>
      </c>
      <c r="B468" s="10">
        <v>0.269795</v>
      </c>
      <c r="C468" s="21">
        <v>0.269038</v>
      </c>
      <c r="D468" s="12">
        <v>0.000756958</v>
      </c>
      <c r="E468" s="12">
        <v>0.139764</v>
      </c>
      <c r="F468" s="13">
        <v>3.89471e-269</v>
      </c>
      <c r="G468" s="13">
        <v>5.44114e-290</v>
      </c>
      <c r="H468" s="13">
        <v>8.88407e-103</v>
      </c>
      <c r="I468" s="13">
        <v>3.12464e-27</v>
      </c>
      <c r="J468" s="12">
        <v>0.0768654</v>
      </c>
      <c r="K468" s="12">
        <v>0.0524855</v>
      </c>
    </row>
    <row r="469" ht="20.05" customHeight="1">
      <c r="A469" s="9">
        <f>0.05+$A468</f>
        <v>293.3</v>
      </c>
      <c r="B469" s="10">
        <v>0.267122</v>
      </c>
      <c r="C469" s="21">
        <v>0.268722</v>
      </c>
      <c r="D469" s="12">
        <v>-0.00160087</v>
      </c>
      <c r="E469" s="12">
        <v>0.139884</v>
      </c>
      <c r="F469" s="13">
        <v>2.85918e-272</v>
      </c>
      <c r="G469" s="13">
        <v>2.63516e-294</v>
      </c>
      <c r="H469" s="13">
        <v>1.73622e-104</v>
      </c>
      <c r="I469" s="13">
        <v>9.75161e-28</v>
      </c>
      <c r="J469" s="12">
        <v>0.0758891</v>
      </c>
      <c r="K469" s="12">
        <v>0.0530267</v>
      </c>
    </row>
    <row r="470" ht="20.05" customHeight="1">
      <c r="A470" s="9">
        <f>0.05+$A469</f>
        <v>293.35</v>
      </c>
      <c r="B470" s="10">
        <v>0.264448</v>
      </c>
      <c r="C470" s="21">
        <v>0.268392</v>
      </c>
      <c r="D470" s="12">
        <v>-0.00394362</v>
      </c>
      <c r="E470" s="12">
        <v>0.139996</v>
      </c>
      <c r="F470" s="13">
        <v>2.01257e-275</v>
      </c>
      <c r="G470" s="13">
        <v>1.18532e-298</v>
      </c>
      <c r="H470" s="13">
        <v>3.28359e-106</v>
      </c>
      <c r="I470" s="13">
        <v>3.00898e-28</v>
      </c>
      <c r="J470" s="12">
        <v>0.0749039</v>
      </c>
      <c r="K470" s="12">
        <v>0.053569</v>
      </c>
    </row>
    <row r="471" ht="20.05" customHeight="1">
      <c r="A471" s="9">
        <f>0.05+$A470</f>
        <v>293.4</v>
      </c>
      <c r="B471" s="10">
        <v>0.261775</v>
      </c>
      <c r="C471" s="21">
        <v>0.268047</v>
      </c>
      <c r="D471" s="12">
        <v>-0.00627222</v>
      </c>
      <c r="E471" s="12">
        <v>0.140102</v>
      </c>
      <c r="F471" s="13">
        <v>1.35831e-278</v>
      </c>
      <c r="G471" s="13">
        <v>4.95192e-303</v>
      </c>
      <c r="H471" s="13">
        <v>6.00955e-108</v>
      </c>
      <c r="I471" s="13">
        <v>9.17976e-29</v>
      </c>
      <c r="J471" s="12">
        <v>0.0739104</v>
      </c>
      <c r="K471" s="12">
        <v>0.0541123</v>
      </c>
    </row>
    <row r="472" ht="20.05" customHeight="1">
      <c r="A472" s="9">
        <f>0.05+$A471</f>
        <v>293.45</v>
      </c>
      <c r="B472" s="10">
        <v>0.259102</v>
      </c>
      <c r="C472" s="21">
        <v>0.26769</v>
      </c>
      <c r="D472" s="12">
        <v>-0.008587600000000001</v>
      </c>
      <c r="E472" s="12">
        <v>0.140201</v>
      </c>
      <c r="F472" s="15">
        <v>8.79e-282</v>
      </c>
      <c r="G472" s="13">
        <v>1.92142e-307</v>
      </c>
      <c r="H472" s="13">
        <v>1.06435e-109</v>
      </c>
      <c r="I472" s="13">
        <v>2.76892e-29</v>
      </c>
      <c r="J472" s="12">
        <v>0.0729093</v>
      </c>
      <c r="K472" s="12">
        <v>0.0546565</v>
      </c>
    </row>
    <row r="473" ht="20.05" customHeight="1">
      <c r="A473" s="9">
        <f>0.05+$A472</f>
        <v>293.5</v>
      </c>
      <c r="B473" s="10">
        <v>0.256429</v>
      </c>
      <c r="C473" s="21">
        <v>0.26732</v>
      </c>
      <c r="D473" s="12">
        <v>-0.0108907</v>
      </c>
      <c r="E473" s="12">
        <v>0.140294</v>
      </c>
      <c r="F473" s="13">
        <v>5.45405e-285</v>
      </c>
      <c r="G473" s="13">
        <v>6.924370000002261e-312</v>
      </c>
      <c r="H473" s="13">
        <v>1.82423e-111</v>
      </c>
      <c r="I473" s="13">
        <v>8.25769e-30</v>
      </c>
      <c r="J473" s="12">
        <v>0.0719012</v>
      </c>
      <c r="K473" s="12">
        <v>0.0552016</v>
      </c>
    </row>
    <row r="474" ht="20.05" customHeight="1">
      <c r="A474" s="9">
        <f>0.05+$A473</f>
        <v>293.55</v>
      </c>
      <c r="B474" s="10">
        <v>0.256719</v>
      </c>
      <c r="C474" s="21">
        <v>0.266938</v>
      </c>
      <c r="D474" s="12">
        <v>-0.0102189</v>
      </c>
      <c r="E474" s="12">
        <v>0.140381</v>
      </c>
      <c r="F474" s="13">
        <v>3.24482e-288</v>
      </c>
      <c r="G474" s="13">
        <v>2.317660017785269e-316</v>
      </c>
      <c r="H474" s="13">
        <v>3.02568e-113</v>
      </c>
      <c r="I474" s="13">
        <v>2.43486e-30</v>
      </c>
      <c r="J474" s="12">
        <v>0.0708869</v>
      </c>
      <c r="K474" s="12">
        <v>0.0557474</v>
      </c>
    </row>
    <row r="475" ht="20.05" customHeight="1">
      <c r="A475" s="9">
        <f>0.05+$A474</f>
        <v>293.6</v>
      </c>
      <c r="B475" s="10">
        <v>0.257009</v>
      </c>
      <c r="C475" s="21">
        <v>0.266546</v>
      </c>
      <c r="D475" s="12">
        <v>-0.00953671</v>
      </c>
      <c r="E475" s="12">
        <v>0.140462</v>
      </c>
      <c r="F475" s="13">
        <v>1.85099e-291</v>
      </c>
      <c r="G475" s="19">
        <v>7.203477116365375e-321</v>
      </c>
      <c r="H475" s="13">
        <v>4.85642e-115</v>
      </c>
      <c r="I475" s="13">
        <v>7.09836e-31</v>
      </c>
      <c r="J475" s="12">
        <v>0.069867</v>
      </c>
      <c r="K475" s="12">
        <v>0.0562939</v>
      </c>
    </row>
    <row r="476" ht="20.05" customHeight="1">
      <c r="A476" s="9">
        <f>0.05+$A475</f>
        <v>293.65</v>
      </c>
      <c r="B476" s="10">
        <v>0.2573</v>
      </c>
      <c r="C476" s="21">
        <v>0.266144</v>
      </c>
      <c r="D476" s="12">
        <v>-0.00884483</v>
      </c>
      <c r="E476" s="12">
        <v>0.140539</v>
      </c>
      <c r="F476" s="13">
        <v>1.01241e-294</v>
      </c>
      <c r="G476" s="12">
        <v>0</v>
      </c>
      <c r="H476" s="13">
        <v>7.54328e-117</v>
      </c>
      <c r="I476" s="13">
        <v>2.04602e-31</v>
      </c>
      <c r="J476" s="12">
        <v>0.0688421</v>
      </c>
      <c r="K476" s="12">
        <v>0.056841</v>
      </c>
    </row>
    <row r="477" ht="20.05" customHeight="1">
      <c r="A477" s="9">
        <f>0.05+$A476</f>
        <v>293.7</v>
      </c>
      <c r="B477" s="10">
        <v>0.25759</v>
      </c>
      <c r="C477" s="21">
        <v>0.265734</v>
      </c>
      <c r="D477" s="12">
        <v>-0.008144149999999999</v>
      </c>
      <c r="E477" s="12">
        <v>0.14061</v>
      </c>
      <c r="F477" s="13">
        <v>5.30946e-298</v>
      </c>
      <c r="G477" s="12">
        <v>0</v>
      </c>
      <c r="H477" s="13">
        <v>1.13385e-118</v>
      </c>
      <c r="I477" s="13">
        <v>5.83082e-32</v>
      </c>
      <c r="J477" s="12">
        <v>0.067813</v>
      </c>
      <c r="K477" s="12">
        <v>0.0573885</v>
      </c>
    </row>
    <row r="478" ht="20.05" customHeight="1">
      <c r="A478" s="9">
        <f>0.05+$A477</f>
        <v>293.75</v>
      </c>
      <c r="B478" s="10">
        <v>0.25788</v>
      </c>
      <c r="C478" s="21">
        <v>0.265316</v>
      </c>
      <c r="D478" s="12">
        <v>-0.00743554</v>
      </c>
      <c r="E478" s="12">
        <v>0.140676</v>
      </c>
      <c r="F478" s="13">
        <v>2.66984e-301</v>
      </c>
      <c r="G478" s="12">
        <v>0</v>
      </c>
      <c r="H478" s="13">
        <v>1.64929e-120</v>
      </c>
      <c r="I478" s="13">
        <v>1.64292e-32</v>
      </c>
      <c r="J478" s="12">
        <v>0.0667801</v>
      </c>
      <c r="K478" s="12">
        <v>0.0579365</v>
      </c>
    </row>
    <row r="479" ht="20.05" customHeight="1">
      <c r="A479" s="9">
        <f>0.05+$A478</f>
        <v>293.8</v>
      </c>
      <c r="B479" s="10">
        <v>0.256225</v>
      </c>
      <c r="C479" s="21">
        <v>0.26489</v>
      </c>
      <c r="D479" s="12">
        <v>-0.008665010000000001</v>
      </c>
      <c r="E479" s="12">
        <v>0.140738</v>
      </c>
      <c r="F479" s="13">
        <v>1.28724e-304</v>
      </c>
      <c r="G479" s="12">
        <v>0</v>
      </c>
      <c r="H479" s="13">
        <v>2.32162e-122</v>
      </c>
      <c r="I479" s="13">
        <v>4.57692e-33</v>
      </c>
      <c r="J479" s="12">
        <v>0.06574430000000001</v>
      </c>
      <c r="K479" s="12">
        <v>0.0584848</v>
      </c>
    </row>
    <row r="480" ht="20.05" customHeight="1">
      <c r="A480" s="9">
        <f>0.05+$A479</f>
        <v>293.85</v>
      </c>
      <c r="B480" s="10">
        <v>0.25457</v>
      </c>
      <c r="C480" s="21">
        <v>0.264458</v>
      </c>
      <c r="D480" s="12">
        <v>-0.00988813</v>
      </c>
      <c r="E480" s="12">
        <v>0.140796</v>
      </c>
      <c r="F480" s="13">
        <v>5.95082e-308</v>
      </c>
      <c r="G480" s="12">
        <v>0</v>
      </c>
      <c r="H480" s="13">
        <v>3.16253e-124</v>
      </c>
      <c r="I480" s="13">
        <v>1.26066e-33</v>
      </c>
      <c r="J480" s="12">
        <v>0.0647061</v>
      </c>
      <c r="K480" s="12">
        <v>0.0590334</v>
      </c>
    </row>
    <row r="481" ht="20.05" customHeight="1">
      <c r="A481" s="9">
        <f>0.05+$A480</f>
        <v>293.9</v>
      </c>
      <c r="B481" s="10">
        <v>0.252915</v>
      </c>
      <c r="C481" s="21">
        <v>0.264021</v>
      </c>
      <c r="D481" s="12">
        <v>-0.0111057</v>
      </c>
      <c r="E481" s="12">
        <v>0.14085</v>
      </c>
      <c r="F481" s="13">
        <v>2.637750000000205e-311</v>
      </c>
      <c r="G481" s="12">
        <v>0</v>
      </c>
      <c r="H481" s="13">
        <v>4.16897e-126</v>
      </c>
      <c r="I481" s="13">
        <v>3.43312e-34</v>
      </c>
      <c r="J481" s="12">
        <v>0.0636661</v>
      </c>
      <c r="K481" s="12">
        <v>0.059582</v>
      </c>
    </row>
    <row r="482" ht="20.05" customHeight="1">
      <c r="A482" s="9">
        <f>0.05+$A481</f>
        <v>293.95</v>
      </c>
      <c r="B482" s="10">
        <v>0.25126</v>
      </c>
      <c r="C482" s="21">
        <v>0.263578</v>
      </c>
      <c r="D482" s="12">
        <v>-0.0123184</v>
      </c>
      <c r="E482" s="12">
        <v>0.1409</v>
      </c>
      <c r="F482" s="13">
        <v>1.12106999992477e-314</v>
      </c>
      <c r="G482" s="12">
        <v>0</v>
      </c>
      <c r="H482" s="17">
        <v>5.3183e-128</v>
      </c>
      <c r="I482" s="13">
        <v>9.24375e-35</v>
      </c>
      <c r="J482" s="12">
        <v>0.062625</v>
      </c>
      <c r="K482" s="12">
        <v>0.0601308</v>
      </c>
    </row>
    <row r="483" ht="20.05" customHeight="1">
      <c r="A483" s="9">
        <f>0.05+$A482</f>
        <v>294</v>
      </c>
      <c r="B483" s="10">
        <v>0.249605</v>
      </c>
      <c r="C483" s="21">
        <v>0.263132</v>
      </c>
      <c r="D483" s="12">
        <v>-0.013527</v>
      </c>
      <c r="E483" s="12">
        <v>0.140946</v>
      </c>
      <c r="F483" s="13">
        <v>4.568481748056713e-318</v>
      </c>
      <c r="G483" s="12">
        <v>0</v>
      </c>
      <c r="H483" s="13">
        <v>6.56549e-130</v>
      </c>
      <c r="I483" s="17">
        <v>2.4608e-35</v>
      </c>
      <c r="J483" s="12">
        <v>0.0615834</v>
      </c>
      <c r="K483" s="12">
        <v>0.0606795</v>
      </c>
    </row>
    <row r="484" ht="20.05" customHeight="1">
      <c r="A484" s="9">
        <f>0.05+$A483</f>
        <v>294.05</v>
      </c>
      <c r="B484" s="10">
        <v>0.249661</v>
      </c>
      <c r="C484" s="21">
        <v>0.262682</v>
      </c>
      <c r="D484" s="12">
        <v>-0.0130211</v>
      </c>
      <c r="E484" s="12">
        <v>0.140989</v>
      </c>
      <c r="F484" s="19">
        <v>1.7835769814869e-321</v>
      </c>
      <c r="G484" s="12">
        <v>0</v>
      </c>
      <c r="H484" s="13">
        <v>7.84352e-132</v>
      </c>
      <c r="I484" s="13">
        <v>6.47697e-36</v>
      </c>
      <c r="J484" s="12">
        <v>0.0605418</v>
      </c>
      <c r="K484" s="12">
        <v>0.061228</v>
      </c>
    </row>
    <row r="485" ht="20.05" customHeight="1">
      <c r="A485" s="9">
        <f>0.05+$A484</f>
        <v>294.1</v>
      </c>
      <c r="B485" s="10">
        <v>0.249717</v>
      </c>
      <c r="C485" s="21">
        <v>0.26223</v>
      </c>
      <c r="D485" s="12">
        <v>-0.0125126</v>
      </c>
      <c r="E485" s="12">
        <v>0.141029</v>
      </c>
      <c r="F485" s="12">
        <v>0</v>
      </c>
      <c r="G485" s="12">
        <v>0</v>
      </c>
      <c r="H485" s="13">
        <v>9.06787e-134</v>
      </c>
      <c r="I485" s="13">
        <v>1.68553e-36</v>
      </c>
      <c r="J485" s="12">
        <v>0.0595009</v>
      </c>
      <c r="K485" s="12">
        <v>0.0617764</v>
      </c>
    </row>
    <row r="486" ht="20.05" customHeight="1">
      <c r="A486" s="9">
        <f>0.05+$A485</f>
        <v>294.15</v>
      </c>
      <c r="B486" s="10">
        <v>0.249773</v>
      </c>
      <c r="C486" s="21">
        <v>0.261775</v>
      </c>
      <c r="D486" s="12">
        <v>-0.012002</v>
      </c>
      <c r="E486" s="12">
        <v>0.141067</v>
      </c>
      <c r="F486" s="12">
        <v>0</v>
      </c>
      <c r="G486" s="12">
        <v>0</v>
      </c>
      <c r="H486" s="13">
        <v>1.01449e-135</v>
      </c>
      <c r="I486" s="13">
        <v>4.33678e-37</v>
      </c>
      <c r="J486" s="12">
        <v>0.0584612</v>
      </c>
      <c r="K486" s="12">
        <v>0.0623244</v>
      </c>
    </row>
    <row r="487" ht="20.05" customHeight="1">
      <c r="A487" s="9">
        <f>0.05+$A486</f>
        <v>294.2</v>
      </c>
      <c r="B487" s="10">
        <v>0.249829</v>
      </c>
      <c r="C487" s="21">
        <v>0.261319</v>
      </c>
      <c r="D487" s="12">
        <v>-0.0114901</v>
      </c>
      <c r="E487" s="12">
        <v>0.141101</v>
      </c>
      <c r="F487" s="12">
        <v>0</v>
      </c>
      <c r="G487" s="12">
        <v>0</v>
      </c>
      <c r="H487" s="13">
        <v>1.09836e-137</v>
      </c>
      <c r="I487" s="13">
        <v>1.10323e-37</v>
      </c>
      <c r="J487" s="12">
        <v>0.0574233</v>
      </c>
      <c r="K487" s="12">
        <v>0.062872</v>
      </c>
    </row>
    <row r="488" ht="20.05" customHeight="1">
      <c r="A488" s="9">
        <f>0.05+$A487</f>
        <v>294.25</v>
      </c>
      <c r="B488" s="10">
        <v>0.249885</v>
      </c>
      <c r="C488" s="21">
        <v>0.260863</v>
      </c>
      <c r="D488" s="12">
        <v>-0.0109775</v>
      </c>
      <c r="E488" s="12">
        <v>0.141133</v>
      </c>
      <c r="F488" s="12">
        <v>0</v>
      </c>
      <c r="G488" s="12">
        <v>0</v>
      </c>
      <c r="H488" s="13">
        <v>1.15077e-139</v>
      </c>
      <c r="I488" s="13">
        <v>2.77482e-38</v>
      </c>
      <c r="J488" s="12">
        <v>0.0563878</v>
      </c>
      <c r="K488" s="12">
        <v>0.06341910000000001</v>
      </c>
    </row>
    <row r="489" ht="20.05" customHeight="1">
      <c r="A489" s="9">
        <f>0.05+$A488</f>
        <v>294.3</v>
      </c>
      <c r="B489" s="10">
        <v>0.249602</v>
      </c>
      <c r="C489" s="21">
        <v>0.260406</v>
      </c>
      <c r="D489" s="12">
        <v>-0.0108037</v>
      </c>
      <c r="E489" s="12">
        <v>0.141162</v>
      </c>
      <c r="F489" s="12">
        <v>0</v>
      </c>
      <c r="G489" s="12">
        <v>0</v>
      </c>
      <c r="H489" s="13">
        <v>1.16676e-141</v>
      </c>
      <c r="I489" s="13">
        <v>6.90035e-39</v>
      </c>
      <c r="J489" s="12">
        <v>0.0553552</v>
      </c>
      <c r="K489" s="12">
        <v>0.06396549999999999</v>
      </c>
    </row>
    <row r="490" ht="20.05" customHeight="1">
      <c r="A490" s="9">
        <f>0.05+$A489</f>
        <v>294.35</v>
      </c>
      <c r="B490" s="10">
        <v>0.249319</v>
      </c>
      <c r="C490" s="21">
        <v>0.25995</v>
      </c>
      <c r="D490" s="12">
        <v>-0.0106304</v>
      </c>
      <c r="E490" s="12">
        <v>0.14119</v>
      </c>
      <c r="F490" s="12">
        <v>0</v>
      </c>
      <c r="G490" s="12">
        <v>0</v>
      </c>
      <c r="H490" s="13">
        <v>1.14479e-143</v>
      </c>
      <c r="I490" s="13">
        <v>1.69658e-39</v>
      </c>
      <c r="J490" s="12">
        <v>0.0543259</v>
      </c>
      <c r="K490" s="12">
        <v>0.06451129999999999</v>
      </c>
    </row>
    <row r="491" ht="20.05" customHeight="1">
      <c r="A491" s="9">
        <f>0.05+$A490</f>
        <v>294.4</v>
      </c>
      <c r="B491" s="10">
        <v>0.249037</v>
      </c>
      <c r="C491" s="21">
        <v>0.259495</v>
      </c>
      <c r="D491" s="12">
        <v>-0.0104581</v>
      </c>
      <c r="E491" s="12">
        <v>0.141215</v>
      </c>
      <c r="F491" s="12">
        <v>0</v>
      </c>
      <c r="G491" s="12">
        <v>0</v>
      </c>
      <c r="H491" s="13">
        <v>1.08698e-145</v>
      </c>
      <c r="I491" s="13">
        <v>4.12427e-40</v>
      </c>
      <c r="J491" s="12">
        <v>0.0533007</v>
      </c>
      <c r="K491" s="12">
        <v>0.0650563</v>
      </c>
    </row>
    <row r="492" ht="20.05" customHeight="1">
      <c r="A492" s="9">
        <f>0.05+$A491</f>
        <v>294.45</v>
      </c>
      <c r="B492" s="10">
        <v>0.248754</v>
      </c>
      <c r="C492" s="21">
        <v>0.259041</v>
      </c>
      <c r="D492" s="12">
        <v>-0.0102874</v>
      </c>
      <c r="E492" s="12">
        <v>0.141238</v>
      </c>
      <c r="F492" s="12">
        <v>0</v>
      </c>
      <c r="G492" s="12">
        <v>0</v>
      </c>
      <c r="H492" s="13">
        <v>9.98768e-148</v>
      </c>
      <c r="I492" s="13">
        <v>9.912580000000001e-41</v>
      </c>
      <c r="J492" s="12">
        <v>0.0522798</v>
      </c>
      <c r="K492" s="12">
        <v>0.0656003</v>
      </c>
    </row>
    <row r="493" ht="20.05" customHeight="1">
      <c r="A493" s="9">
        <f>0.05+$A492</f>
        <v>294.5</v>
      </c>
      <c r="B493" s="10">
        <v>0.248471</v>
      </c>
      <c r="C493" s="21">
        <v>0.25859</v>
      </c>
      <c r="D493" s="12">
        <v>-0.0101187</v>
      </c>
      <c r="E493" s="12">
        <v>0.141259</v>
      </c>
      <c r="F493" s="12">
        <v>0</v>
      </c>
      <c r="G493" s="12">
        <v>0</v>
      </c>
      <c r="H493" s="13">
        <v>8.88094e-150</v>
      </c>
      <c r="I493" s="13">
        <v>2.35556e-41</v>
      </c>
      <c r="J493" s="12">
        <v>0.0512639</v>
      </c>
      <c r="K493" s="12">
        <v>0.0661434</v>
      </c>
    </row>
    <row r="494" ht="20.05" customHeight="1">
      <c r="A494" s="9">
        <f>0.05+$A493</f>
        <v>294.55</v>
      </c>
      <c r="B494" s="10">
        <v>0.249866</v>
      </c>
      <c r="C494" s="21">
        <v>0.258141</v>
      </c>
      <c r="D494" s="12">
        <v>-0.00827481</v>
      </c>
      <c r="E494" s="12">
        <v>0.141279</v>
      </c>
      <c r="F494" s="12">
        <v>0</v>
      </c>
      <c r="G494" s="12">
        <v>0</v>
      </c>
      <c r="H494" s="13">
        <v>7.64194e-152</v>
      </c>
      <c r="I494" s="17">
        <v>5.5344e-42</v>
      </c>
      <c r="J494" s="12">
        <v>0.0502535</v>
      </c>
      <c r="K494" s="12">
        <v>0.06668540000000001</v>
      </c>
    </row>
    <row r="495" ht="20.05" customHeight="1">
      <c r="A495" s="9">
        <f>0.05+$A494</f>
        <v>294.6</v>
      </c>
      <c r="B495" s="10">
        <v>0.251261</v>
      </c>
      <c r="C495" s="21">
        <v>0.257695</v>
      </c>
      <c r="D495" s="12">
        <v>-0.006434</v>
      </c>
      <c r="E495" s="12">
        <v>0.141297</v>
      </c>
      <c r="F495" s="12">
        <v>0</v>
      </c>
      <c r="G495" s="12">
        <v>0</v>
      </c>
      <c r="H495" s="13">
        <v>6.363530000000001e-154</v>
      </c>
      <c r="I495" s="13">
        <v>1.28562e-42</v>
      </c>
      <c r="J495" s="12">
        <v>0.0492489</v>
      </c>
      <c r="K495" s="12">
        <v>0.0672261</v>
      </c>
    </row>
    <row r="496" ht="20.05" customHeight="1">
      <c r="A496" s="9">
        <f>0.05+$A495</f>
        <v>294.65</v>
      </c>
      <c r="B496" s="10">
        <v>0.252656</v>
      </c>
      <c r="C496" s="21">
        <v>0.257253</v>
      </c>
      <c r="D496" s="12">
        <v>-0.00459673</v>
      </c>
      <c r="E496" s="12">
        <v>0.141314</v>
      </c>
      <c r="F496" s="12">
        <v>0</v>
      </c>
      <c r="G496" s="12">
        <v>0</v>
      </c>
      <c r="H496" s="13">
        <v>5.12793e-156</v>
      </c>
      <c r="I496" s="13">
        <v>2.95275e-43</v>
      </c>
      <c r="J496" s="12">
        <v>0.0482506</v>
      </c>
      <c r="K496" s="12">
        <v>0.0677656</v>
      </c>
    </row>
    <row r="497" ht="20.05" customHeight="1">
      <c r="A497" s="9">
        <f>0.05+$A496</f>
        <v>294.7</v>
      </c>
      <c r="B497" s="10">
        <v>0.254051</v>
      </c>
      <c r="C497" s="21">
        <v>0.256814</v>
      </c>
      <c r="D497" s="12">
        <v>-0.00276345</v>
      </c>
      <c r="E497" s="12">
        <v>0.141329</v>
      </c>
      <c r="F497" s="12">
        <v>0</v>
      </c>
      <c r="G497" s="12">
        <v>0</v>
      </c>
      <c r="H497" s="13">
        <v>3.99887e-158</v>
      </c>
      <c r="I497" s="13">
        <v>6.70511e-44</v>
      </c>
      <c r="J497" s="12">
        <v>0.0472591</v>
      </c>
      <c r="K497" s="12">
        <v>0.06830360000000001</v>
      </c>
    </row>
    <row r="498" ht="20.05" customHeight="1">
      <c r="A498" s="9">
        <f>0.05+$A497</f>
        <v>294.75</v>
      </c>
      <c r="B498" s="10">
        <v>0.255446</v>
      </c>
      <c r="C498" s="21">
        <v>0.256381</v>
      </c>
      <c r="D498" s="12">
        <v>-0.000934563</v>
      </c>
      <c r="E498" s="12">
        <v>0.141343</v>
      </c>
      <c r="F498" s="12">
        <v>0</v>
      </c>
      <c r="G498" s="12">
        <v>0</v>
      </c>
      <c r="H498" s="13">
        <v>3.01774e-160</v>
      </c>
      <c r="I498" s="13">
        <v>1.50541e-44</v>
      </c>
      <c r="J498" s="12">
        <v>0.0462748</v>
      </c>
      <c r="K498" s="12">
        <v>0.0688402</v>
      </c>
    </row>
    <row r="499" ht="20.05" customHeight="1">
      <c r="A499" s="9">
        <f>0.05+$A498</f>
        <v>294.8</v>
      </c>
      <c r="B499" s="10">
        <v>0.253293</v>
      </c>
      <c r="C499" s="21">
        <v>0.255952</v>
      </c>
      <c r="D499" s="12">
        <v>-0.00265837</v>
      </c>
      <c r="E499" s="12">
        <v>0.141356</v>
      </c>
      <c r="F499" s="12">
        <v>0</v>
      </c>
      <c r="G499" s="12">
        <v>0</v>
      </c>
      <c r="H499" s="13">
        <v>2.20382e-162</v>
      </c>
      <c r="I499" s="13">
        <v>3.34172e-45</v>
      </c>
      <c r="J499" s="12">
        <v>0.045298</v>
      </c>
      <c r="K499" s="12">
        <v>0.0693751</v>
      </c>
    </row>
    <row r="500" ht="20.05" customHeight="1">
      <c r="A500" s="9">
        <f>0.05+$A499</f>
        <v>294.85</v>
      </c>
      <c r="B500" s="10">
        <v>0.25114</v>
      </c>
      <c r="C500" s="21">
        <v>0.255528</v>
      </c>
      <c r="D500" s="12">
        <v>-0.00438734</v>
      </c>
      <c r="E500" s="12">
        <v>0.141367</v>
      </c>
      <c r="F500" s="12">
        <v>0</v>
      </c>
      <c r="G500" s="12">
        <v>0</v>
      </c>
      <c r="H500" s="13">
        <v>1.55747e-164</v>
      </c>
      <c r="I500" s="13">
        <v>7.334220000000001e-46</v>
      </c>
      <c r="J500" s="12">
        <v>0.0443293</v>
      </c>
      <c r="K500" s="12">
        <v>0.06990830000000001</v>
      </c>
    </row>
    <row r="501" ht="20.05" customHeight="1">
      <c r="A501" s="9">
        <f>0.05+$A500</f>
        <v>294.9</v>
      </c>
      <c r="B501" s="10">
        <v>0.248987</v>
      </c>
      <c r="C501" s="21">
        <v>0.255109</v>
      </c>
      <c r="D501" s="12">
        <v>-0.00612183</v>
      </c>
      <c r="E501" s="12">
        <v>0.141378</v>
      </c>
      <c r="F501" s="12">
        <v>0</v>
      </c>
      <c r="G501" s="12">
        <v>0</v>
      </c>
      <c r="H501" s="13">
        <v>1.06516e-166</v>
      </c>
      <c r="I501" s="17">
        <v>1.5915e-46</v>
      </c>
      <c r="J501" s="12">
        <v>0.0433689</v>
      </c>
      <c r="K501" s="12">
        <v>0.07043969999999999</v>
      </c>
    </row>
    <row r="502" ht="20.05" customHeight="1">
      <c r="A502" s="9">
        <f>0.05+$A501</f>
        <v>294.95</v>
      </c>
      <c r="B502" s="10">
        <v>0.246835</v>
      </c>
      <c r="C502" s="21">
        <v>0.254697</v>
      </c>
      <c r="D502" s="12">
        <v>-0.0078622</v>
      </c>
      <c r="E502" s="12">
        <v>0.141388</v>
      </c>
      <c r="F502" s="12">
        <v>0</v>
      </c>
      <c r="G502" s="12">
        <v>0</v>
      </c>
      <c r="H502" s="13">
        <v>7.04953e-169</v>
      </c>
      <c r="I502" s="13">
        <v>3.41449e-47</v>
      </c>
      <c r="J502" s="12">
        <v>0.0424172</v>
      </c>
      <c r="K502" s="12">
        <v>0.0709692</v>
      </c>
    </row>
    <row r="503" ht="20.05" customHeight="1">
      <c r="A503" s="9">
        <f>0.05+$A502</f>
        <v>295</v>
      </c>
      <c r="B503" s="10">
        <v>0.244682</v>
      </c>
      <c r="C503" s="21">
        <v>0.25429</v>
      </c>
      <c r="D503" s="12">
        <v>-0.009608759999999999</v>
      </c>
      <c r="E503" s="12">
        <v>0.141396</v>
      </c>
      <c r="F503" s="12">
        <v>0</v>
      </c>
      <c r="G503" s="12">
        <v>0</v>
      </c>
      <c r="H503" s="13">
        <v>4.51497e-171</v>
      </c>
      <c r="I503" s="13">
        <v>7.24292e-48</v>
      </c>
      <c r="J503" s="12">
        <v>0.0414745</v>
      </c>
      <c r="K503" s="12">
        <v>0.0714967</v>
      </c>
    </row>
    <row r="504" ht="20.05" customHeight="1">
      <c r="A504" s="9">
        <f>0.05+$A503</f>
        <v>295.05</v>
      </c>
      <c r="B504" s="10">
        <v>0.251324</v>
      </c>
      <c r="C504" s="21">
        <v>0.25389</v>
      </c>
      <c r="D504" s="12">
        <v>-0.00256649</v>
      </c>
      <c r="E504" s="12">
        <v>0.141404</v>
      </c>
      <c r="F504" s="12">
        <v>0</v>
      </c>
      <c r="G504" s="12">
        <v>0</v>
      </c>
      <c r="H504" s="13">
        <v>2.79834e-173</v>
      </c>
      <c r="I504" s="13">
        <v>1.51904e-48</v>
      </c>
      <c r="J504" s="12">
        <v>0.0405413</v>
      </c>
      <c r="K504" s="12">
        <v>0.072022</v>
      </c>
    </row>
    <row r="505" ht="20.05" customHeight="1">
      <c r="A505" s="9">
        <f>0.05+$A504</f>
        <v>295.1</v>
      </c>
      <c r="B505" s="10">
        <v>0.257966</v>
      </c>
      <c r="C505" s="21">
        <v>0.253497</v>
      </c>
      <c r="D505" s="12">
        <v>0.00446905</v>
      </c>
      <c r="E505" s="12">
        <v>0.141412</v>
      </c>
      <c r="F505" s="12">
        <v>0</v>
      </c>
      <c r="G505" s="12">
        <v>0</v>
      </c>
      <c r="H505" s="17">
        <v>1.6784e-175</v>
      </c>
      <c r="I505" s="13">
        <v>3.14988e-49</v>
      </c>
      <c r="J505" s="12">
        <v>0.0396178</v>
      </c>
      <c r="K505" s="12">
        <v>0.0725451</v>
      </c>
    </row>
    <row r="506" ht="20.05" customHeight="1">
      <c r="A506" s="9">
        <f>0.05+$A505</f>
        <v>295.15</v>
      </c>
      <c r="B506" s="10">
        <v>0.264609</v>
      </c>
      <c r="C506" s="21">
        <v>0.253111</v>
      </c>
      <c r="D506" s="12">
        <v>0.0114976</v>
      </c>
      <c r="E506" s="12">
        <v>0.141418</v>
      </c>
      <c r="F506" s="12">
        <v>0</v>
      </c>
      <c r="G506" s="12">
        <v>0</v>
      </c>
      <c r="H506" s="13">
        <v>9.74182e-178</v>
      </c>
      <c r="I506" s="13">
        <v>6.45782e-50</v>
      </c>
      <c r="J506" s="12">
        <v>0.0387042</v>
      </c>
      <c r="K506" s="12">
        <v>0.0730659</v>
      </c>
    </row>
    <row r="507" ht="20.05" customHeight="1">
      <c r="A507" s="9">
        <f>0.05+$A506</f>
        <v>295.2</v>
      </c>
      <c r="B507" s="10">
        <v>0.271251</v>
      </c>
      <c r="C507" s="21">
        <v>0.252732</v>
      </c>
      <c r="D507" s="12">
        <v>0.018519</v>
      </c>
      <c r="E507" s="12">
        <v>0.141424</v>
      </c>
      <c r="F507" s="12">
        <v>0</v>
      </c>
      <c r="G507" s="12">
        <v>0</v>
      </c>
      <c r="H507" s="13">
        <v>5.47186e-180</v>
      </c>
      <c r="I507" s="13">
        <v>1.30902e-50</v>
      </c>
      <c r="J507" s="12">
        <v>0.037801</v>
      </c>
      <c r="K507" s="12">
        <v>0.0735842</v>
      </c>
    </row>
    <row r="508" ht="20.05" customHeight="1">
      <c r="A508" s="9">
        <f>0.05+$A507</f>
        <v>295.25</v>
      </c>
      <c r="B508" s="10">
        <v>0.277893</v>
      </c>
      <c r="C508" s="21">
        <v>0.252361</v>
      </c>
      <c r="D508" s="12">
        <v>0.0255329</v>
      </c>
      <c r="E508" s="12">
        <v>0.141429</v>
      </c>
      <c r="F508" s="12">
        <v>0</v>
      </c>
      <c r="G508" s="12">
        <v>0</v>
      </c>
      <c r="H508" s="13">
        <v>2.97427e-182</v>
      </c>
      <c r="I508" s="13">
        <v>2.62346e-51</v>
      </c>
      <c r="J508" s="12">
        <v>0.0369083</v>
      </c>
      <c r="K508" s="12">
        <v>0.0741</v>
      </c>
    </row>
    <row r="509" ht="20.05" customHeight="1">
      <c r="A509" s="9">
        <f>0.05+$A508</f>
        <v>295.3</v>
      </c>
      <c r="B509" s="10">
        <v>0.274919</v>
      </c>
      <c r="C509" s="21">
        <v>0.251997</v>
      </c>
      <c r="D509" s="12">
        <v>0.0229221</v>
      </c>
      <c r="E509" s="12">
        <v>0.141434</v>
      </c>
      <c r="F509" s="12">
        <v>0</v>
      </c>
      <c r="G509" s="12">
        <v>0</v>
      </c>
      <c r="H509" s="17">
        <v>1.5645e-184</v>
      </c>
      <c r="I509" s="13">
        <v>5.19841e-52</v>
      </c>
      <c r="J509" s="12">
        <v>0.0360264</v>
      </c>
      <c r="K509" s="12">
        <v>0.0746132</v>
      </c>
    </row>
    <row r="510" ht="20.05" customHeight="1">
      <c r="A510" s="9">
        <f>0.05+$A509</f>
        <v>295.35</v>
      </c>
      <c r="B510" s="10">
        <v>0.271944</v>
      </c>
      <c r="C510" s="21">
        <v>0.25164</v>
      </c>
      <c r="D510" s="12">
        <v>0.0203036</v>
      </c>
      <c r="E510" s="12">
        <v>0.141438</v>
      </c>
      <c r="F510" s="12">
        <v>0</v>
      </c>
      <c r="G510" s="12">
        <v>0</v>
      </c>
      <c r="H510" s="17">
        <v>7.9638e-187</v>
      </c>
      <c r="I510" s="13">
        <v>1.01844e-52</v>
      </c>
      <c r="J510" s="12">
        <v>0.0351556</v>
      </c>
      <c r="K510" s="12">
        <v>0.0751236</v>
      </c>
    </row>
    <row r="511" ht="20.05" customHeight="1">
      <c r="A511" s="9">
        <f>0.05+$A510</f>
        <v>295.4</v>
      </c>
      <c r="B511" s="10">
        <v>0.268969</v>
      </c>
      <c r="C511" s="21">
        <v>0.251292</v>
      </c>
      <c r="D511" s="12">
        <v>0.017677</v>
      </c>
      <c r="E511" s="12">
        <v>0.141442</v>
      </c>
      <c r="F511" s="12">
        <v>0</v>
      </c>
      <c r="G511" s="12">
        <v>0</v>
      </c>
      <c r="H511" s="13">
        <v>3.92297e-189</v>
      </c>
      <c r="I511" s="13">
        <v>1.97272e-53</v>
      </c>
      <c r="J511" s="12">
        <v>0.0342961</v>
      </c>
      <c r="K511" s="12">
        <v>0.07563110000000001</v>
      </c>
    </row>
    <row r="512" ht="20.05" customHeight="1">
      <c r="A512" s="9">
        <f>0.05+$A511</f>
        <v>295.45</v>
      </c>
      <c r="B512" s="10">
        <v>0.265995</v>
      </c>
      <c r="C512" s="21">
        <v>0.250952</v>
      </c>
      <c r="D512" s="12">
        <v>0.0150424</v>
      </c>
      <c r="E512" s="12">
        <v>0.141446</v>
      </c>
      <c r="F512" s="12">
        <v>0</v>
      </c>
      <c r="G512" s="12">
        <v>0</v>
      </c>
      <c r="H512" s="13">
        <v>1.87008e-191</v>
      </c>
      <c r="I512" s="13">
        <v>3.77804e-54</v>
      </c>
      <c r="J512" s="12">
        <v>0.033448</v>
      </c>
      <c r="K512" s="12">
        <v>0.0761357</v>
      </c>
    </row>
    <row r="513" ht="20.05" customHeight="1">
      <c r="A513" s="9">
        <f>0.05+$A512</f>
        <v>295.5</v>
      </c>
      <c r="B513" s="10">
        <v>0.26302</v>
      </c>
      <c r="C513" s="21">
        <v>0.25062</v>
      </c>
      <c r="D513" s="12">
        <v>0.0123995</v>
      </c>
      <c r="E513" s="12">
        <v>0.141449</v>
      </c>
      <c r="F513" s="12">
        <v>0</v>
      </c>
      <c r="G513" s="12">
        <v>0</v>
      </c>
      <c r="H513" s="13">
        <v>8.62692e-194</v>
      </c>
      <c r="I513" s="13">
        <v>7.153759999999999e-55</v>
      </c>
      <c r="J513" s="12">
        <v>0.0326116</v>
      </c>
      <c r="K513" s="12">
        <v>0.0766372</v>
      </c>
    </row>
    <row r="514" ht="20.05" customHeight="1">
      <c r="A514" s="9">
        <f>0.05+$A513</f>
        <v>295.55</v>
      </c>
      <c r="B514" s="10">
        <v>0.264073</v>
      </c>
      <c r="C514" s="21">
        <v>0.250297</v>
      </c>
      <c r="D514" s="12">
        <v>0.013776</v>
      </c>
      <c r="E514" s="12">
        <v>0.141451</v>
      </c>
      <c r="F514" s="12">
        <v>0</v>
      </c>
      <c r="G514" s="12">
        <v>0</v>
      </c>
      <c r="H514" s="13">
        <v>3.85124e-196</v>
      </c>
      <c r="I514" s="13">
        <v>1.33928e-55</v>
      </c>
      <c r="J514" s="12">
        <v>0.0317871</v>
      </c>
      <c r="K514" s="12">
        <v>0.0771356</v>
      </c>
    </row>
    <row r="515" ht="20.05" customHeight="1">
      <c r="A515" s="9">
        <f>0.05+$A514</f>
        <v>295.6</v>
      </c>
      <c r="B515" s="10">
        <v>0.265126</v>
      </c>
      <c r="C515" s="21">
        <v>0.249982</v>
      </c>
      <c r="D515" s="12">
        <v>0.0151441</v>
      </c>
      <c r="E515" s="12">
        <v>0.141454</v>
      </c>
      <c r="F515" s="12">
        <v>0</v>
      </c>
      <c r="G515" s="12">
        <v>0</v>
      </c>
      <c r="H515" s="13">
        <v>1.66378e-198</v>
      </c>
      <c r="I515" s="13">
        <v>2.47899e-56</v>
      </c>
      <c r="J515" s="12">
        <v>0.0309745</v>
      </c>
      <c r="K515" s="12">
        <v>0.07763059999999999</v>
      </c>
    </row>
    <row r="516" ht="20.05" customHeight="1">
      <c r="A516" s="9">
        <f>0.05+$A515</f>
        <v>295.65</v>
      </c>
      <c r="B516" s="10">
        <v>0.266179</v>
      </c>
      <c r="C516" s="21">
        <v>0.249675</v>
      </c>
      <c r="D516" s="12">
        <v>0.0165037</v>
      </c>
      <c r="E516" s="12">
        <v>0.141456</v>
      </c>
      <c r="F516" s="12">
        <v>0</v>
      </c>
      <c r="G516" s="12">
        <v>0</v>
      </c>
      <c r="H516" s="13">
        <v>6.955710000000001e-201</v>
      </c>
      <c r="I516" s="13">
        <v>4.53677e-57</v>
      </c>
      <c r="J516" s="12">
        <v>0.0301742</v>
      </c>
      <c r="K516" s="12">
        <v>0.07812230000000001</v>
      </c>
    </row>
    <row r="517" ht="20.05" customHeight="1">
      <c r="A517" s="9">
        <f>0.05+$A516</f>
        <v>295.7</v>
      </c>
      <c r="B517" s="10">
        <v>0.267232</v>
      </c>
      <c r="C517" s="21">
        <v>0.249377</v>
      </c>
      <c r="D517" s="12">
        <v>0.0178548</v>
      </c>
      <c r="E517" s="12">
        <v>0.141457</v>
      </c>
      <c r="F517" s="12">
        <v>0</v>
      </c>
      <c r="G517" s="12">
        <v>0</v>
      </c>
      <c r="H517" s="13">
        <v>2.81408e-203</v>
      </c>
      <c r="I517" s="13">
        <v>8.20894e-58</v>
      </c>
      <c r="J517" s="12">
        <v>0.0293861</v>
      </c>
      <c r="K517" s="12">
        <v>0.0786105</v>
      </c>
    </row>
    <row r="518" ht="20.05" customHeight="1">
      <c r="A518" s="9">
        <f>0.05+$A517</f>
        <v>295.75</v>
      </c>
      <c r="B518" s="10">
        <v>0.268285</v>
      </c>
      <c r="C518" s="21">
        <v>0.249087</v>
      </c>
      <c r="D518" s="12">
        <v>0.0191973</v>
      </c>
      <c r="E518" s="12">
        <v>0.141459</v>
      </c>
      <c r="F518" s="12">
        <v>0</v>
      </c>
      <c r="G518" s="12">
        <v>0</v>
      </c>
      <c r="H518" s="13">
        <v>1.10175e-205</v>
      </c>
      <c r="I518" s="13">
        <v>1.46857e-58</v>
      </c>
      <c r="J518" s="12">
        <v>0.0286105</v>
      </c>
      <c r="K518" s="12">
        <v>0.0790951</v>
      </c>
    </row>
    <row r="519" ht="20.05" customHeight="1">
      <c r="A519" s="9">
        <f>0.05+$A518</f>
        <v>295.8</v>
      </c>
      <c r="B519" s="10">
        <v>0.266617</v>
      </c>
      <c r="C519" s="21">
        <v>0.248807</v>
      </c>
      <c r="D519" s="12">
        <v>0.0178108</v>
      </c>
      <c r="E519" s="12">
        <v>0.14146</v>
      </c>
      <c r="F519" s="12">
        <v>0</v>
      </c>
      <c r="G519" s="12">
        <v>0</v>
      </c>
      <c r="H519" s="13">
        <v>4.17425e-208</v>
      </c>
      <c r="I519" s="13">
        <v>2.59759e-59</v>
      </c>
      <c r="J519" s="12">
        <v>0.0278474</v>
      </c>
      <c r="K519" s="12">
        <v>0.07957599999999999</v>
      </c>
    </row>
    <row r="520" ht="20.05" customHeight="1">
      <c r="A520" s="9">
        <f>0.05+$A519</f>
        <v>295.85</v>
      </c>
      <c r="B520" s="10">
        <v>0.26495</v>
      </c>
      <c r="C520" s="21">
        <v>0.248534</v>
      </c>
      <c r="D520" s="12">
        <v>0.0164157</v>
      </c>
      <c r="E520" s="12">
        <v>0.141461</v>
      </c>
      <c r="F520" s="12">
        <v>0</v>
      </c>
      <c r="G520" s="12">
        <v>0</v>
      </c>
      <c r="H520" s="13">
        <v>1.53047e-210</v>
      </c>
      <c r="I520" s="13">
        <v>4.54272e-60</v>
      </c>
      <c r="J520" s="12">
        <v>0.0270969</v>
      </c>
      <c r="K520" s="12">
        <v>0.0800532</v>
      </c>
    </row>
    <row r="521" ht="20.05" customHeight="1">
      <c r="A521" s="9">
        <f>0.05+$A520</f>
        <v>295.9</v>
      </c>
      <c r="B521" s="10">
        <v>0.263283</v>
      </c>
      <c r="C521" s="21">
        <v>0.248271</v>
      </c>
      <c r="D521" s="12">
        <v>0.0150119</v>
      </c>
      <c r="E521" s="12">
        <v>0.141462</v>
      </c>
      <c r="F521" s="12">
        <v>0</v>
      </c>
      <c r="G521" s="12">
        <v>0</v>
      </c>
      <c r="H521" s="13">
        <v>5.43024e-213</v>
      </c>
      <c r="I521" s="13">
        <v>7.85467e-61</v>
      </c>
      <c r="J521" s="12">
        <v>0.0263592</v>
      </c>
      <c r="K521" s="12">
        <v>0.0805264</v>
      </c>
    </row>
    <row r="522" ht="20.05" customHeight="1">
      <c r="A522" s="9">
        <f>0.05+$A521</f>
        <v>295.95</v>
      </c>
      <c r="B522" s="10">
        <v>0.261615</v>
      </c>
      <c r="C522" s="21">
        <v>0.248016</v>
      </c>
      <c r="D522" s="12">
        <v>0.0135996</v>
      </c>
      <c r="E522" s="12">
        <v>0.141463</v>
      </c>
      <c r="F522" s="12">
        <v>0</v>
      </c>
      <c r="G522" s="12">
        <v>0</v>
      </c>
      <c r="H522" s="13">
        <v>1.86451e-215</v>
      </c>
      <c r="I522" s="13">
        <v>1.34279e-61</v>
      </c>
      <c r="J522" s="12">
        <v>0.0256342</v>
      </c>
      <c r="K522" s="12">
        <v>0.0809956</v>
      </c>
    </row>
    <row r="523" ht="20.05" customHeight="1">
      <c r="A523" s="9">
        <f>0.05+$A522</f>
        <v>296</v>
      </c>
      <c r="B523" s="10">
        <v>0.259948</v>
      </c>
      <c r="C523" s="21">
        <v>0.247769</v>
      </c>
      <c r="D523" s="12">
        <v>0.0121787</v>
      </c>
      <c r="E523" s="12">
        <v>0.141463</v>
      </c>
      <c r="F523" s="12">
        <v>0</v>
      </c>
      <c r="G523" s="12">
        <v>0</v>
      </c>
      <c r="H523" s="13">
        <v>6.19527e-218</v>
      </c>
      <c r="I523" s="13">
        <v>2.26964e-62</v>
      </c>
      <c r="J523" s="12">
        <v>0.0249221</v>
      </c>
      <c r="K523" s="12">
        <v>0.0814607</v>
      </c>
    </row>
    <row r="524" ht="20.05" customHeight="1">
      <c r="A524" s="9">
        <f>0.05+$A523</f>
        <v>296.05</v>
      </c>
      <c r="B524" s="10">
        <v>0.257905</v>
      </c>
      <c r="C524" s="21">
        <v>0.247531</v>
      </c>
      <c r="D524" s="12">
        <v>0.0103741</v>
      </c>
      <c r="E524" s="12">
        <v>0.141464</v>
      </c>
      <c r="F524" s="12">
        <v>0</v>
      </c>
      <c r="G524" s="12">
        <v>0</v>
      </c>
      <c r="H524" s="13">
        <v>1.99208e-220</v>
      </c>
      <c r="I524" s="13">
        <v>3.79291e-63</v>
      </c>
      <c r="J524" s="12">
        <v>0.0242228</v>
      </c>
      <c r="K524" s="12">
        <v>0.0819216</v>
      </c>
    </row>
    <row r="525" ht="20.05" customHeight="1">
      <c r="A525" s="9">
        <f>0.05+$A524</f>
        <v>296.1</v>
      </c>
      <c r="B525" s="10">
        <v>0.255863</v>
      </c>
      <c r="C525" s="21">
        <v>0.247302</v>
      </c>
      <c r="D525" s="12">
        <v>0.008561040000000001</v>
      </c>
      <c r="E525" s="12">
        <v>0.141464</v>
      </c>
      <c r="F525" s="12">
        <v>0</v>
      </c>
      <c r="G525" s="12">
        <v>0</v>
      </c>
      <c r="H525" s="13">
        <v>6.19872e-223</v>
      </c>
      <c r="I525" s="13">
        <v>6.26696e-64</v>
      </c>
      <c r="J525" s="12">
        <v>0.0235365</v>
      </c>
      <c r="K525" s="12">
        <v>0.0823782</v>
      </c>
    </row>
    <row r="526" ht="20.05" customHeight="1">
      <c r="A526" s="9">
        <f>0.05+$A525</f>
        <v>296.15</v>
      </c>
      <c r="B526" s="10">
        <v>0.25382</v>
      </c>
      <c r="C526" s="21">
        <v>0.247081</v>
      </c>
      <c r="D526" s="12">
        <v>0.00673955</v>
      </c>
      <c r="E526" s="12">
        <v>0.141464</v>
      </c>
      <c r="F526" s="12">
        <v>0</v>
      </c>
      <c r="G526" s="12">
        <v>0</v>
      </c>
      <c r="H526" s="13">
        <v>1.86658e-225</v>
      </c>
      <c r="I526" s="13">
        <v>1.02379e-64</v>
      </c>
      <c r="J526" s="12">
        <v>0.022863</v>
      </c>
      <c r="K526" s="12">
        <v>0.0828304</v>
      </c>
    </row>
    <row r="527" ht="20.05" customHeight="1">
      <c r="A527" s="9">
        <f>0.05+$A526</f>
        <v>296.2</v>
      </c>
      <c r="B527" s="10">
        <v>0.251778</v>
      </c>
      <c r="C527" s="21">
        <v>0.246868</v>
      </c>
      <c r="D527" s="12">
        <v>0.0049097</v>
      </c>
      <c r="E527" s="12">
        <v>0.141464</v>
      </c>
      <c r="F527" s="12">
        <v>0</v>
      </c>
      <c r="G527" s="12">
        <v>0</v>
      </c>
      <c r="H527" s="17">
        <v>5.4393e-228</v>
      </c>
      <c r="I527" s="17">
        <v>1.6536e-65</v>
      </c>
      <c r="J527" s="12">
        <v>0.0222026</v>
      </c>
      <c r="K527" s="12">
        <v>0.08327809999999999</v>
      </c>
    </row>
    <row r="528" ht="20.05" customHeight="1">
      <c r="A528" s="9">
        <f>0.05+$A527</f>
        <v>296.25</v>
      </c>
      <c r="B528" s="10">
        <v>0.249735</v>
      </c>
      <c r="C528" s="21">
        <v>0.246663</v>
      </c>
      <c r="D528" s="12">
        <v>0.00307162</v>
      </c>
      <c r="E528" s="12">
        <v>0.141464</v>
      </c>
      <c r="F528" s="12">
        <v>0</v>
      </c>
      <c r="G528" s="12">
        <v>0</v>
      </c>
      <c r="H528" s="13">
        <v>1.53387e-230</v>
      </c>
      <c r="I528" s="13">
        <v>2.64069e-66</v>
      </c>
      <c r="J528" s="12">
        <v>0.021555</v>
      </c>
      <c r="K528" s="12">
        <v>0.0837212</v>
      </c>
    </row>
    <row r="529" ht="20.05" customHeight="1">
      <c r="A529" s="9">
        <f>0.05+$A528</f>
        <v>296.3</v>
      </c>
      <c r="B529" s="10">
        <v>0.248204</v>
      </c>
      <c r="C529" s="21">
        <v>0.246467</v>
      </c>
      <c r="D529" s="12">
        <v>0.00173659</v>
      </c>
      <c r="E529" s="12">
        <v>0.141464</v>
      </c>
      <c r="F529" s="12">
        <v>0</v>
      </c>
      <c r="G529" s="12">
        <v>0</v>
      </c>
      <c r="H529" s="13">
        <v>4.18586e-233</v>
      </c>
      <c r="I529" s="17">
        <v>4.1694e-67</v>
      </c>
      <c r="J529" s="12">
        <v>0.0209204</v>
      </c>
      <c r="K529" s="12">
        <v>0.0841596</v>
      </c>
    </row>
    <row r="530" ht="20.05" customHeight="1">
      <c r="A530" s="9">
        <f>0.05+$A529</f>
        <v>296.35</v>
      </c>
      <c r="B530" s="10">
        <v>0.246672</v>
      </c>
      <c r="C530" s="21">
        <v>0.246279</v>
      </c>
      <c r="D530" s="12">
        <v>0.000393539</v>
      </c>
      <c r="E530" s="12">
        <v>0.141464</v>
      </c>
      <c r="F530" s="12">
        <v>0</v>
      </c>
      <c r="G530" s="12">
        <v>0</v>
      </c>
      <c r="H530" s="13">
        <v>1.10543e-235</v>
      </c>
      <c r="I530" s="13">
        <v>6.50876e-68</v>
      </c>
      <c r="J530" s="12">
        <v>0.0202986</v>
      </c>
      <c r="K530" s="12">
        <v>0.0845931</v>
      </c>
    </row>
    <row r="531" ht="20.05" customHeight="1">
      <c r="A531" s="9">
        <f>0.05+$A530</f>
        <v>296.4</v>
      </c>
      <c r="B531" s="10">
        <v>0.245141</v>
      </c>
      <c r="C531" s="21">
        <v>0.246098</v>
      </c>
      <c r="D531" s="12">
        <v>-0.000957397</v>
      </c>
      <c r="E531" s="12">
        <v>0.141464</v>
      </c>
      <c r="F531" s="12">
        <v>0</v>
      </c>
      <c r="G531" s="12">
        <v>0</v>
      </c>
      <c r="H531" s="13">
        <v>2.82506e-238</v>
      </c>
      <c r="I531" s="13">
        <v>1.00459e-68</v>
      </c>
      <c r="J531" s="12">
        <v>0.0196898</v>
      </c>
      <c r="K531" s="12">
        <v>0.08502179999999999</v>
      </c>
    </row>
    <row r="532" ht="20.05" customHeight="1">
      <c r="A532" s="9">
        <f>0.05+$A531</f>
        <v>296.45</v>
      </c>
      <c r="B532" s="10">
        <v>0.243609</v>
      </c>
      <c r="C532" s="21">
        <v>0.245926</v>
      </c>
      <c r="D532" s="12">
        <v>-0.00231609</v>
      </c>
      <c r="E532" s="12">
        <v>0.141463</v>
      </c>
      <c r="F532" s="12">
        <v>0</v>
      </c>
      <c r="G532" s="12">
        <v>0</v>
      </c>
      <c r="H532" s="13">
        <v>6.986720000000001e-241</v>
      </c>
      <c r="I532" s="13">
        <v>1.53303e-69</v>
      </c>
      <c r="J532" s="12">
        <v>0.0190937</v>
      </c>
      <c r="K532" s="12">
        <v>0.08544549999999999</v>
      </c>
    </row>
    <row r="533" ht="20.05" customHeight="1">
      <c r="A533" s="9">
        <f>0.05+$A532</f>
        <v>296.5</v>
      </c>
      <c r="B533" s="10">
        <v>0.242078</v>
      </c>
      <c r="C533" s="21">
        <v>0.24576</v>
      </c>
      <c r="D533" s="12">
        <v>-0.00368239</v>
      </c>
      <c r="E533" s="12">
        <v>0.141463</v>
      </c>
      <c r="F533" s="12">
        <v>0</v>
      </c>
      <c r="G533" s="12">
        <v>0</v>
      </c>
      <c r="H533" s="13">
        <v>1.67213e-243</v>
      </c>
      <c r="I533" s="13">
        <v>2.31302e-70</v>
      </c>
      <c r="J533" s="12">
        <v>0.0185105</v>
      </c>
      <c r="K533" s="12">
        <v>0.085864</v>
      </c>
    </row>
    <row r="534" ht="20.05" customHeight="1">
      <c r="A534" s="9">
        <f>0.05+$A533</f>
        <v>296.55</v>
      </c>
      <c r="B534" s="10">
        <v>0.241955</v>
      </c>
      <c r="C534" s="21">
        <v>0.245603</v>
      </c>
      <c r="D534" s="12">
        <v>-0.00364737</v>
      </c>
      <c r="E534" s="12">
        <v>0.141463</v>
      </c>
      <c r="F534" s="12">
        <v>0</v>
      </c>
      <c r="G534" s="12">
        <v>0</v>
      </c>
      <c r="H534" s="13">
        <v>3.87271e-246</v>
      </c>
      <c r="I534" s="13">
        <v>3.45045e-71</v>
      </c>
      <c r="J534" s="12">
        <v>0.0179399</v>
      </c>
      <c r="K534" s="12">
        <v>0.0862774</v>
      </c>
    </row>
    <row r="535" ht="20.05" customHeight="1">
      <c r="A535" s="9">
        <f>0.05+$A534</f>
        <v>296.6</v>
      </c>
      <c r="B535" s="10">
        <v>0.241833</v>
      </c>
      <c r="C535" s="21">
        <v>0.245452</v>
      </c>
      <c r="D535" s="12">
        <v>-0.00361969</v>
      </c>
      <c r="E535" s="12">
        <v>0.141462</v>
      </c>
      <c r="F535" s="12">
        <v>0</v>
      </c>
      <c r="G535" s="12">
        <v>0</v>
      </c>
      <c r="H535" s="13">
        <v>8.67983e-249</v>
      </c>
      <c r="I535" s="13">
        <v>5.08909e-72</v>
      </c>
      <c r="J535" s="12">
        <v>0.0173819</v>
      </c>
      <c r="K535" s="12">
        <v>0.0866855</v>
      </c>
    </row>
    <row r="536" ht="20.05" customHeight="1">
      <c r="A536" s="9">
        <f>0.05+$A535</f>
        <v>296.65</v>
      </c>
      <c r="B536" s="10">
        <v>0.24171</v>
      </c>
      <c r="C536" s="21">
        <v>0.245309</v>
      </c>
      <c r="D536" s="12">
        <v>-0.00359913</v>
      </c>
      <c r="E536" s="12">
        <v>0.141462</v>
      </c>
      <c r="F536" s="12">
        <v>0</v>
      </c>
      <c r="G536" s="12">
        <v>0</v>
      </c>
      <c r="H536" s="17">
        <v>1.8826e-251</v>
      </c>
      <c r="I536" s="13">
        <v>7.42117e-73</v>
      </c>
      <c r="J536" s="12">
        <v>0.0168366</v>
      </c>
      <c r="K536" s="12">
        <v>0.0870882</v>
      </c>
    </row>
    <row r="537" ht="20.05" customHeight="1">
      <c r="A537" s="9">
        <f>0.05+$A536</f>
        <v>296.7</v>
      </c>
      <c r="B537" s="10">
        <v>0.241587</v>
      </c>
      <c r="C537" s="21">
        <v>0.245173</v>
      </c>
      <c r="D537" s="12">
        <v>-0.00358553</v>
      </c>
      <c r="E537" s="12">
        <v>0.141461</v>
      </c>
      <c r="F537" s="12">
        <v>0</v>
      </c>
      <c r="G537" s="12">
        <v>0</v>
      </c>
      <c r="H537" s="13">
        <v>3.95143e-254</v>
      </c>
      <c r="I537" s="13">
        <v>1.06997e-73</v>
      </c>
      <c r="J537" s="12">
        <v>0.0163036</v>
      </c>
      <c r="K537" s="12">
        <v>0.0874854</v>
      </c>
    </row>
    <row r="538" ht="20.05" customHeight="1">
      <c r="A538" s="9">
        <f>0.05+$A537</f>
        <v>296.75</v>
      </c>
      <c r="B538" s="10">
        <v>0.241465</v>
      </c>
      <c r="C538" s="21">
        <v>0.245043</v>
      </c>
      <c r="D538" s="12">
        <v>-0.0035787</v>
      </c>
      <c r="E538" s="12">
        <v>0.14146</v>
      </c>
      <c r="F538" s="12">
        <v>0</v>
      </c>
      <c r="G538" s="12">
        <v>0</v>
      </c>
      <c r="H538" s="13">
        <v>8.02602e-257</v>
      </c>
      <c r="I538" s="13">
        <v>1.52525e-74</v>
      </c>
      <c r="J538" s="12">
        <v>0.0157831</v>
      </c>
      <c r="K538" s="12">
        <v>0.0878771</v>
      </c>
    </row>
    <row r="539" ht="20.05" customHeight="1">
      <c r="A539" s="9">
        <f>0.05+$A538</f>
        <v>296.8</v>
      </c>
      <c r="B539" s="10">
        <v>0.242538</v>
      </c>
      <c r="C539" s="21">
        <v>0.244921</v>
      </c>
      <c r="D539" s="12">
        <v>-0.00238287</v>
      </c>
      <c r="E539" s="12">
        <v>0.14146</v>
      </c>
      <c r="F539" s="12">
        <v>0</v>
      </c>
      <c r="G539" s="12">
        <v>0</v>
      </c>
      <c r="H539" s="17">
        <v>1.5776e-259</v>
      </c>
      <c r="I539" s="17">
        <v>2.1497e-75</v>
      </c>
      <c r="J539" s="12">
        <v>0.0152748</v>
      </c>
      <c r="K539" s="12">
        <v>0.0882631</v>
      </c>
    </row>
    <row r="540" ht="20.05" customHeight="1">
      <c r="A540" s="9">
        <f>0.05+$A539</f>
        <v>296.85</v>
      </c>
      <c r="B540" s="10">
        <v>0.243611</v>
      </c>
      <c r="C540" s="21">
        <v>0.244804</v>
      </c>
      <c r="D540" s="12">
        <v>-0.00119343</v>
      </c>
      <c r="E540" s="12">
        <v>0.141459</v>
      </c>
      <c r="F540" s="12">
        <v>0</v>
      </c>
      <c r="G540" s="12">
        <v>0</v>
      </c>
      <c r="H540" s="13">
        <v>3.00084e-262</v>
      </c>
      <c r="I540" s="13">
        <v>2.99559e-76</v>
      </c>
      <c r="J540" s="12">
        <v>0.0147787</v>
      </c>
      <c r="K540" s="12">
        <v>0.0886434</v>
      </c>
    </row>
    <row r="541" ht="20.05" customHeight="1">
      <c r="A541" s="9">
        <f>0.05+$A540</f>
        <v>296.9</v>
      </c>
      <c r="B541" s="10">
        <v>0.244683</v>
      </c>
      <c r="C541" s="21">
        <v>0.244694</v>
      </c>
      <c r="D541" s="13">
        <v>-1.01679e-05</v>
      </c>
      <c r="E541" s="12">
        <v>0.141458</v>
      </c>
      <c r="F541" s="12">
        <v>0</v>
      </c>
      <c r="G541" s="12">
        <v>0</v>
      </c>
      <c r="H541" s="13">
        <v>5.52382e-265</v>
      </c>
      <c r="I541" s="13">
        <v>4.12719e-77</v>
      </c>
      <c r="J541" s="12">
        <v>0.0142946</v>
      </c>
      <c r="K541" s="12">
        <v>0.08901779999999999</v>
      </c>
    </row>
    <row r="542" ht="20.05" customHeight="1">
      <c r="A542" s="9">
        <f>0.05+$A541</f>
        <v>296.95</v>
      </c>
      <c r="B542" s="10">
        <v>0.245756</v>
      </c>
      <c r="C542" s="21">
        <v>0.244589</v>
      </c>
      <c r="D542" s="12">
        <v>0.00116711</v>
      </c>
      <c r="E542" s="12">
        <v>0.141458</v>
      </c>
      <c r="F542" s="12">
        <v>0</v>
      </c>
      <c r="G542" s="12">
        <v>0</v>
      </c>
      <c r="H542" s="13">
        <v>9.83979e-268</v>
      </c>
      <c r="I542" s="13">
        <v>5.62205e-78</v>
      </c>
      <c r="J542" s="12">
        <v>0.0138224</v>
      </c>
      <c r="K542" s="12">
        <v>0.0893864</v>
      </c>
    </row>
    <row r="543" ht="20.05" customHeight="1">
      <c r="A543" s="9">
        <f>0.05+$A542</f>
        <v>297</v>
      </c>
      <c r="B543" s="10">
        <v>0.246829</v>
      </c>
      <c r="C543" s="21">
        <v>0.244491</v>
      </c>
      <c r="D543" s="12">
        <v>0.00233858</v>
      </c>
      <c r="E543" s="12">
        <v>0.141457</v>
      </c>
      <c r="F543" s="12">
        <v>0</v>
      </c>
      <c r="G543" s="12">
        <v>0</v>
      </c>
      <c r="H543" s="13">
        <v>1.69622e-270</v>
      </c>
      <c r="I543" s="13">
        <v>7.57187e-79</v>
      </c>
      <c r="J543" s="12">
        <v>0.013362</v>
      </c>
      <c r="K543" s="12">
        <v>0.08974890000000001</v>
      </c>
    </row>
    <row r="544" ht="20.05" customHeight="1">
      <c r="A544" s="9">
        <f>0.05+$A543</f>
        <v>297.05</v>
      </c>
      <c r="B544" s="10">
        <v>0.24701</v>
      </c>
      <c r="C544" s="21">
        <v>0.244398</v>
      </c>
      <c r="D544" s="12">
        <v>0.00261212</v>
      </c>
      <c r="E544" s="12">
        <v>0.141456</v>
      </c>
      <c r="F544" s="12">
        <v>0</v>
      </c>
      <c r="G544" s="12">
        <v>0</v>
      </c>
      <c r="H544" s="13">
        <v>2.82962e-273</v>
      </c>
      <c r="I544" s="13">
        <v>1.00828e-79</v>
      </c>
      <c r="J544" s="12">
        <v>0.0129133</v>
      </c>
      <c r="K544" s="12">
        <v>0.0901053</v>
      </c>
    </row>
    <row r="545" ht="20.05" customHeight="1">
      <c r="A545" s="9">
        <f>0.05+$A544</f>
        <v>297.1</v>
      </c>
      <c r="B545" s="10">
        <v>0.24719</v>
      </c>
      <c r="C545" s="21">
        <v>0.24431</v>
      </c>
      <c r="D545" s="12">
        <v>0.00288033</v>
      </c>
      <c r="E545" s="12">
        <v>0.141455</v>
      </c>
      <c r="F545" s="12">
        <v>0</v>
      </c>
      <c r="G545" s="12">
        <v>0</v>
      </c>
      <c r="H545" s="13">
        <v>4.56799e-276</v>
      </c>
      <c r="I545" s="13">
        <v>1.32747e-80</v>
      </c>
      <c r="J545" s="12">
        <v>0.012476</v>
      </c>
      <c r="K545" s="12">
        <v>0.09045549999999999</v>
      </c>
    </row>
    <row r="546" ht="20.05" customHeight="1">
      <c r="A546" s="9">
        <f>0.05+$A545</f>
        <v>297.15</v>
      </c>
      <c r="B546" s="10">
        <v>0.247371</v>
      </c>
      <c r="C546" s="21">
        <v>0.244227</v>
      </c>
      <c r="D546" s="12">
        <v>0.00314346</v>
      </c>
      <c r="E546" s="12">
        <v>0.141455</v>
      </c>
      <c r="F546" s="12">
        <v>0</v>
      </c>
      <c r="G546" s="12">
        <v>0</v>
      </c>
      <c r="H546" s="13">
        <v>7.13628e-279</v>
      </c>
      <c r="I546" s="13">
        <v>1.72797e-81</v>
      </c>
      <c r="J546" s="12">
        <v>0.0120502</v>
      </c>
      <c r="K546" s="12">
        <v>0.09079950000000001</v>
      </c>
    </row>
    <row r="547" ht="20.05" customHeight="1">
      <c r="A547" s="9">
        <f>0.05+$A546</f>
        <v>297.2</v>
      </c>
      <c r="B547" s="10">
        <v>0.247551</v>
      </c>
      <c r="C547" s="21">
        <v>0.244149</v>
      </c>
      <c r="D547" s="12">
        <v>0.00340172</v>
      </c>
      <c r="E547" s="12">
        <v>0.141454</v>
      </c>
      <c r="F547" s="12">
        <v>0</v>
      </c>
      <c r="G547" s="12">
        <v>0</v>
      </c>
      <c r="H547" s="13">
        <v>1.07887e-281</v>
      </c>
      <c r="I547" s="13">
        <v>2.22391e-82</v>
      </c>
      <c r="J547" s="12">
        <v>0.0116356</v>
      </c>
      <c r="K547" s="12">
        <v>0.0911371</v>
      </c>
    </row>
    <row r="548" ht="20.05" customHeight="1">
      <c r="A548" s="9">
        <f>0.05+$A547</f>
        <v>297.25</v>
      </c>
      <c r="B548" s="10">
        <v>0.247731</v>
      </c>
      <c r="C548" s="21">
        <v>0.244076</v>
      </c>
      <c r="D548" s="12">
        <v>0.00365535</v>
      </c>
      <c r="E548" s="12">
        <v>0.141453</v>
      </c>
      <c r="F548" s="12">
        <v>0</v>
      </c>
      <c r="G548" s="12">
        <v>0</v>
      </c>
      <c r="H548" s="13">
        <v>1.57839e-284</v>
      </c>
      <c r="I548" s="13">
        <v>2.82986e-83</v>
      </c>
      <c r="J548" s="12">
        <v>0.011232</v>
      </c>
      <c r="K548" s="12">
        <v>0.0914683</v>
      </c>
    </row>
    <row r="549" ht="20.05" customHeight="1">
      <c r="A549" s="9">
        <f>0.05+$A548</f>
        <v>297.3</v>
      </c>
      <c r="B549" s="10">
        <v>0.245808</v>
      </c>
      <c r="C549" s="21">
        <v>0.244007</v>
      </c>
      <c r="D549" s="12">
        <v>0.00180035</v>
      </c>
      <c r="E549" s="12">
        <v>0.141452</v>
      </c>
      <c r="F549" s="12">
        <v>0</v>
      </c>
      <c r="G549" s="12">
        <v>0</v>
      </c>
      <c r="H549" s="13">
        <v>2.23466e-287</v>
      </c>
      <c r="I549" s="13">
        <v>3.56026e-84</v>
      </c>
      <c r="J549" s="12">
        <v>0.0108393</v>
      </c>
      <c r="K549" s="12">
        <v>0.091793</v>
      </c>
    </row>
    <row r="550" ht="20.05" customHeight="1">
      <c r="A550" s="9">
        <f>0.05+$A549</f>
        <v>297.35</v>
      </c>
      <c r="B550" s="10">
        <v>0.243884</v>
      </c>
      <c r="C550" s="21">
        <v>0.243943</v>
      </c>
      <c r="D550" s="13">
        <v>-5.88114e-05</v>
      </c>
      <c r="E550" s="12">
        <v>0.141451</v>
      </c>
      <c r="F550" s="12">
        <v>0</v>
      </c>
      <c r="G550" s="12">
        <v>0</v>
      </c>
      <c r="H550" s="13">
        <v>3.06167e-290</v>
      </c>
      <c r="I550" s="17">
        <v>4.4286e-85</v>
      </c>
      <c r="J550" s="12">
        <v>0.0104574</v>
      </c>
      <c r="K550" s="12">
        <v>0.0921112</v>
      </c>
    </row>
    <row r="551" ht="20.05" customHeight="1">
      <c r="A551" s="9">
        <f>0.05+$A550</f>
        <v>297.4</v>
      </c>
      <c r="B551" s="10">
        <v>0.24196</v>
      </c>
      <c r="C551" s="21">
        <v>0.243882</v>
      </c>
      <c r="D551" s="12">
        <v>-0.00192193</v>
      </c>
      <c r="E551" s="12">
        <v>0.14145</v>
      </c>
      <c r="F551" s="12">
        <v>0</v>
      </c>
      <c r="G551" s="12">
        <v>0</v>
      </c>
      <c r="H551" s="13">
        <v>4.05934e-293</v>
      </c>
      <c r="I551" s="13">
        <v>5.44652e-86</v>
      </c>
      <c r="J551" s="12">
        <v>0.0100861</v>
      </c>
      <c r="K551" s="12">
        <v>0.09242259999999999</v>
      </c>
    </row>
    <row r="552" ht="20.05" customHeight="1">
      <c r="A552" s="9">
        <f>0.05+$A551</f>
        <v>297.45</v>
      </c>
      <c r="B552" s="10">
        <v>0.240036</v>
      </c>
      <c r="C552" s="21">
        <v>0.243825</v>
      </c>
      <c r="D552" s="12">
        <v>-0.00378873</v>
      </c>
      <c r="E552" s="12">
        <v>0.14145</v>
      </c>
      <c r="F552" s="12">
        <v>0</v>
      </c>
      <c r="G552" s="12">
        <v>0</v>
      </c>
      <c r="H552" s="13">
        <v>5.20838e-296</v>
      </c>
      <c r="I552" s="13">
        <v>6.62277e-87</v>
      </c>
      <c r="J552" s="12">
        <v>0.00972515</v>
      </c>
      <c r="K552" s="12">
        <v>0.0927274</v>
      </c>
    </row>
    <row r="553" ht="20.05" customHeight="1">
      <c r="A553" s="9">
        <f>0.05+$A552</f>
        <v>297.5</v>
      </c>
      <c r="B553" s="10">
        <v>0.238112</v>
      </c>
      <c r="C553" s="21">
        <v>0.243771</v>
      </c>
      <c r="D553" s="12">
        <v>-0.00565896</v>
      </c>
      <c r="E553" s="12">
        <v>0.141449</v>
      </c>
      <c r="F553" s="12">
        <v>0</v>
      </c>
      <c r="G553" s="12">
        <v>0</v>
      </c>
      <c r="H553" s="13">
        <v>6.46695e-299</v>
      </c>
      <c r="I553" s="13">
        <v>7.96211e-88</v>
      </c>
      <c r="J553" s="12">
        <v>0.009374469999999999</v>
      </c>
      <c r="K553" s="12">
        <v>0.09302530000000001</v>
      </c>
    </row>
    <row r="554" ht="20.05" customHeight="1">
      <c r="A554" s="9">
        <f>0.05+$A553</f>
        <v>297.55</v>
      </c>
      <c r="B554" s="10">
        <v>0.238089</v>
      </c>
      <c r="C554" s="21">
        <v>0.243721</v>
      </c>
      <c r="D554" s="12">
        <v>-0.00563188</v>
      </c>
      <c r="E554" s="12">
        <v>0.141448</v>
      </c>
      <c r="F554" s="12">
        <v>0</v>
      </c>
      <c r="G554" s="12">
        <v>0</v>
      </c>
      <c r="H554" s="13">
        <v>7.770460000000001e-302</v>
      </c>
      <c r="I554" s="13">
        <v>9.46422e-89</v>
      </c>
      <c r="J554" s="12">
        <v>0.009033859999999999</v>
      </c>
      <c r="K554" s="12">
        <v>0.09331639999999999</v>
      </c>
    </row>
    <row r="555" ht="20.05" customHeight="1">
      <c r="A555" s="9">
        <f>0.05+$A554</f>
        <v>297.6</v>
      </c>
      <c r="B555" s="10">
        <v>0.238066</v>
      </c>
      <c r="C555" s="21">
        <v>0.243673</v>
      </c>
      <c r="D555" s="12">
        <v>-0.00560774</v>
      </c>
      <c r="E555" s="12">
        <v>0.141447</v>
      </c>
      <c r="F555" s="12">
        <v>0</v>
      </c>
      <c r="G555" s="12">
        <v>0</v>
      </c>
      <c r="H555" s="13">
        <v>9.03532e-305</v>
      </c>
      <c r="I555" s="13">
        <v>1.11227e-89</v>
      </c>
      <c r="J555" s="12">
        <v>0.00870315</v>
      </c>
      <c r="K555" s="12">
        <v>0.0936005</v>
      </c>
    </row>
    <row r="556" ht="20.05" customHeight="1">
      <c r="A556" s="9">
        <f>0.05+$A555</f>
        <v>297.65</v>
      </c>
      <c r="B556" s="10">
        <v>0.238042</v>
      </c>
      <c r="C556" s="21">
        <v>0.243629</v>
      </c>
      <c r="D556" s="12">
        <v>-0.0055863</v>
      </c>
      <c r="E556" s="12">
        <v>0.141446</v>
      </c>
      <c r="F556" s="12">
        <v>0</v>
      </c>
      <c r="G556" s="12">
        <v>0</v>
      </c>
      <c r="H556" s="13">
        <v>1.01669e-307</v>
      </c>
      <c r="I556" s="13">
        <v>1.29241e-90</v>
      </c>
      <c r="J556" s="12">
        <v>0.00838215</v>
      </c>
      <c r="K556" s="12">
        <v>0.09387760000000001</v>
      </c>
    </row>
    <row r="557" ht="20.05" customHeight="1">
      <c r="A557" s="9">
        <f>0.05+$A556</f>
        <v>297.7</v>
      </c>
      <c r="B557" s="10">
        <v>0.238019</v>
      </c>
      <c r="C557" s="21">
        <v>0.243586</v>
      </c>
      <c r="D557" s="12">
        <v>-0.00556731</v>
      </c>
      <c r="E557" s="12">
        <v>0.141445</v>
      </c>
      <c r="F557" s="12">
        <v>0</v>
      </c>
      <c r="G557" s="12">
        <v>0</v>
      </c>
      <c r="H557" s="17">
        <v>1.107099999999982e-310</v>
      </c>
      <c r="I557" s="13">
        <v>1.48478e-91</v>
      </c>
      <c r="J557" s="12">
        <v>0.00807069</v>
      </c>
      <c r="K557" s="12">
        <v>0.0941476</v>
      </c>
    </row>
    <row r="558" ht="20.05" customHeight="1">
      <c r="A558" s="9">
        <f>0.05+$A557</f>
        <v>297.75</v>
      </c>
      <c r="B558" s="10">
        <v>0.237996</v>
      </c>
      <c r="C558" s="21">
        <v>0.243546</v>
      </c>
      <c r="D558" s="12">
        <v>-0.00555054</v>
      </c>
      <c r="E558" s="12">
        <v>0.141444</v>
      </c>
      <c r="F558" s="12">
        <v>0</v>
      </c>
      <c r="G558" s="12">
        <v>0</v>
      </c>
      <c r="H558" s="13">
        <v>1.166630000020218e-313</v>
      </c>
      <c r="I558" s="13">
        <v>1.68652e-92</v>
      </c>
      <c r="J558" s="12">
        <v>0.00776859</v>
      </c>
      <c r="K558" s="12">
        <v>0.09441049999999999</v>
      </c>
    </row>
    <row r="559" ht="20.05" customHeight="1">
      <c r="A559" s="9">
        <f>0.05+$A558</f>
        <v>297.8</v>
      </c>
      <c r="B559" s="10">
        <v>0.237999</v>
      </c>
      <c r="C559" s="21">
        <v>0.243508</v>
      </c>
      <c r="D559" s="12">
        <v>-0.00550927</v>
      </c>
      <c r="E559" s="12">
        <v>0.141443</v>
      </c>
      <c r="F559" s="12">
        <v>0</v>
      </c>
      <c r="G559" s="12">
        <v>0</v>
      </c>
      <c r="H559" s="13">
        <v>1.18967998658789e-316</v>
      </c>
      <c r="I559" s="13">
        <v>1.89403e-93</v>
      </c>
      <c r="J559" s="12">
        <v>0.00747567</v>
      </c>
      <c r="K559" s="12">
        <v>0.0946661</v>
      </c>
    </row>
    <row r="560" ht="20.05" customHeight="1">
      <c r="A560" s="9">
        <f>0.05+$A559</f>
        <v>297.85</v>
      </c>
      <c r="B560" s="10">
        <v>0.238002</v>
      </c>
      <c r="C560" s="21">
        <v>0.243472</v>
      </c>
      <c r="D560" s="12">
        <v>-0.00546973</v>
      </c>
      <c r="E560" s="12">
        <v>0.141443</v>
      </c>
      <c r="F560" s="12">
        <v>0</v>
      </c>
      <c r="G560" s="12">
        <v>0</v>
      </c>
      <c r="H560" s="13">
        <v>1.174048194212554e-319</v>
      </c>
      <c r="I560" s="13">
        <v>2.10306e-94</v>
      </c>
      <c r="J560" s="12">
        <v>0.00719174</v>
      </c>
      <c r="K560" s="12">
        <v>0.0949145</v>
      </c>
    </row>
    <row r="561" ht="20.05" customHeight="1">
      <c r="A561" s="9">
        <f>0.05+$A560</f>
        <v>297.9</v>
      </c>
      <c r="B561" s="10">
        <v>0.238005</v>
      </c>
      <c r="C561" s="21">
        <v>0.243437</v>
      </c>
      <c r="D561" s="12">
        <v>-0.00543165</v>
      </c>
      <c r="E561" s="12">
        <v>0.141442</v>
      </c>
      <c r="F561" s="12">
        <v>0</v>
      </c>
      <c r="G561" s="12">
        <v>0</v>
      </c>
      <c r="H561" s="15">
        <v>1.136350985434867e-322</v>
      </c>
      <c r="I561" s="13">
        <v>2.30879e-95</v>
      </c>
      <c r="J561" s="12">
        <v>0.00691663</v>
      </c>
      <c r="K561" s="12">
        <v>0.09515560000000001</v>
      </c>
    </row>
    <row r="562" ht="20.05" customHeight="1">
      <c r="A562" s="9">
        <f>0.05+$A561</f>
        <v>297.95</v>
      </c>
      <c r="B562" s="10">
        <v>0.238008</v>
      </c>
      <c r="C562" s="21">
        <v>0.243403</v>
      </c>
      <c r="D562" s="12">
        <v>-0.00539481</v>
      </c>
      <c r="E562" s="12">
        <v>0.141441</v>
      </c>
      <c r="F562" s="12">
        <v>0</v>
      </c>
      <c r="G562" s="12">
        <v>0</v>
      </c>
      <c r="H562" s="12">
        <v>0</v>
      </c>
      <c r="I562" s="13">
        <v>2.50603e-96</v>
      </c>
      <c r="J562" s="12">
        <v>0.00665014</v>
      </c>
      <c r="K562" s="12">
        <v>0.09538919999999999</v>
      </c>
    </row>
    <row r="563" ht="20.05" customHeight="1">
      <c r="A563" s="9">
        <f>0.05+$A562</f>
        <v>298</v>
      </c>
      <c r="B563" s="10">
        <v>0.238011</v>
      </c>
      <c r="C563" s="21">
        <v>0.24337</v>
      </c>
      <c r="D563" s="12">
        <v>-0.00535896</v>
      </c>
      <c r="E563" s="12">
        <v>0.14144</v>
      </c>
      <c r="F563" s="12">
        <v>0</v>
      </c>
      <c r="G563" s="12">
        <v>0</v>
      </c>
      <c r="H563" s="12">
        <v>0</v>
      </c>
      <c r="I563" s="13">
        <v>2.68939e-97</v>
      </c>
      <c r="J563" s="12">
        <v>0.0063921</v>
      </c>
      <c r="K563" s="12">
        <v>0.0956154</v>
      </c>
    </row>
    <row r="564" ht="20.05" customHeight="1">
      <c r="A564" s="9">
        <f>0.05+$A563</f>
        <v>298.05</v>
      </c>
      <c r="B564" s="10">
        <v>0.239995</v>
      </c>
      <c r="C564" s="21">
        <v>0.243338</v>
      </c>
      <c r="D564" s="12">
        <v>-0.0033434</v>
      </c>
      <c r="E564" s="12">
        <v>0.141439</v>
      </c>
      <c r="F564" s="12">
        <v>0</v>
      </c>
      <c r="G564" s="12">
        <v>0</v>
      </c>
      <c r="H564" s="12">
        <v>0</v>
      </c>
      <c r="I564" s="13">
        <v>2.85359e-98</v>
      </c>
      <c r="J564" s="12">
        <v>0.00614232</v>
      </c>
      <c r="K564" s="12">
        <v>0.09583410000000001</v>
      </c>
    </row>
    <row r="565" ht="20.05" customHeight="1">
      <c r="A565" s="9">
        <f>0.05+$A564</f>
        <v>298.1</v>
      </c>
      <c r="B565" s="10">
        <v>0.241978</v>
      </c>
      <c r="C565" s="21">
        <v>0.243307</v>
      </c>
      <c r="D565" s="12">
        <v>-0.00132837</v>
      </c>
      <c r="E565" s="12">
        <v>0.141438</v>
      </c>
      <c r="F565" s="12">
        <v>0</v>
      </c>
      <c r="G565" s="12">
        <v>0</v>
      </c>
      <c r="H565" s="12">
        <v>0</v>
      </c>
      <c r="I565" s="13">
        <v>2.99361e-99</v>
      </c>
      <c r="J565" s="12">
        <v>0.00590061</v>
      </c>
      <c r="K565" s="12">
        <v>0.0960452</v>
      </c>
    </row>
    <row r="566" ht="20.05" customHeight="1">
      <c r="A566" s="9">
        <f>0.05+$A565</f>
        <v>298.15</v>
      </c>
      <c r="B566" s="10">
        <v>0.243962</v>
      </c>
      <c r="C566" s="21">
        <v>0.243276</v>
      </c>
      <c r="D566" s="12">
        <v>0.000686382</v>
      </c>
      <c r="E566" s="12">
        <v>0.141437</v>
      </c>
      <c r="F566" s="12">
        <v>0</v>
      </c>
      <c r="G566" s="12">
        <v>0</v>
      </c>
      <c r="H566" s="12">
        <v>0</v>
      </c>
      <c r="I566" s="13">
        <v>3.10505e-100</v>
      </c>
      <c r="J566" s="12">
        <v>0.00566681</v>
      </c>
      <c r="K566" s="12">
        <v>0.0962488</v>
      </c>
    </row>
    <row r="567" ht="20.05" customHeight="1">
      <c r="A567" s="9">
        <f>0.05+$A566</f>
        <v>298.2</v>
      </c>
      <c r="B567" s="10">
        <v>0.245945</v>
      </c>
      <c r="C567" s="21">
        <v>0.243244</v>
      </c>
      <c r="D567" s="12">
        <v>0.00270104</v>
      </c>
      <c r="E567" s="12">
        <v>0.141436</v>
      </c>
      <c r="F567" s="12">
        <v>0</v>
      </c>
      <c r="G567" s="12">
        <v>0</v>
      </c>
      <c r="H567" s="12">
        <v>0</v>
      </c>
      <c r="I567" s="13">
        <v>3.18426e-101</v>
      </c>
      <c r="J567" s="12">
        <v>0.00544071</v>
      </c>
      <c r="K567" s="12">
        <v>0.09644460000000001</v>
      </c>
    </row>
    <row r="568" ht="20.05" customHeight="1">
      <c r="A568" s="9">
        <f>0.05+$A567</f>
        <v>298.25</v>
      </c>
      <c r="B568" s="10">
        <v>0.247929</v>
      </c>
      <c r="C568" s="21">
        <v>0.243213</v>
      </c>
      <c r="D568" s="12">
        <v>0.00471587</v>
      </c>
      <c r="E568" s="12">
        <v>0.141435</v>
      </c>
      <c r="F568" s="12">
        <v>0</v>
      </c>
      <c r="G568" s="12">
        <v>0</v>
      </c>
      <c r="H568" s="12">
        <v>0</v>
      </c>
      <c r="I568" s="13">
        <v>3.22863e-102</v>
      </c>
      <c r="J568" s="12">
        <v>0.00522215</v>
      </c>
      <c r="K568" s="12">
        <v>0.0966327</v>
      </c>
    </row>
    <row r="569" ht="20.05" customHeight="1">
      <c r="A569" s="9">
        <f>0.05+$A568</f>
        <v>298.3</v>
      </c>
      <c r="B569" s="10">
        <v>0.245315</v>
      </c>
      <c r="C569" s="21">
        <v>0.243181</v>
      </c>
      <c r="D569" s="12">
        <v>0.00213373</v>
      </c>
      <c r="E569" s="12">
        <v>0.141434</v>
      </c>
      <c r="F569" s="12">
        <v>0</v>
      </c>
      <c r="G569" s="12">
        <v>0</v>
      </c>
      <c r="H569" s="12">
        <v>0</v>
      </c>
      <c r="I569" s="13">
        <v>3.23664e-103</v>
      </c>
      <c r="J569" s="12">
        <v>0.00501094</v>
      </c>
      <c r="K569" s="12">
        <v>0.0968131</v>
      </c>
    </row>
    <row r="570" ht="20.05" customHeight="1">
      <c r="A570" s="9">
        <f>0.05+$A569</f>
        <v>298.35</v>
      </c>
      <c r="B570" s="10">
        <v>0.242701</v>
      </c>
      <c r="C570" s="21">
        <v>0.243149</v>
      </c>
      <c r="D570" s="12">
        <v>-0.000447783</v>
      </c>
      <c r="E570" s="12">
        <v>0.141434</v>
      </c>
      <c r="F570" s="12">
        <v>0</v>
      </c>
      <c r="G570" s="12">
        <v>0</v>
      </c>
      <c r="H570" s="12">
        <v>0</v>
      </c>
      <c r="I570" s="13">
        <v>3.20804e-104</v>
      </c>
      <c r="J570" s="12">
        <v>0.00480691</v>
      </c>
      <c r="K570" s="12">
        <v>0.09698569999999999</v>
      </c>
    </row>
    <row r="571" ht="20.05" customHeight="1">
      <c r="A571" s="9">
        <f>0.05+$A570</f>
        <v>298.4</v>
      </c>
      <c r="B571" s="10">
        <v>0.240087</v>
      </c>
      <c r="C571" s="21">
        <v>0.243116</v>
      </c>
      <c r="D571" s="12">
        <v>-0.00302844</v>
      </c>
      <c r="E571" s="12">
        <v>0.141433</v>
      </c>
      <c r="F571" s="12">
        <v>0</v>
      </c>
      <c r="G571" s="12">
        <v>0</v>
      </c>
      <c r="H571" s="12">
        <v>0</v>
      </c>
      <c r="I571" s="13">
        <v>3.14378e-105</v>
      </c>
      <c r="J571" s="12">
        <v>0.00460986</v>
      </c>
      <c r="K571" s="12">
        <v>0.0971504</v>
      </c>
    </row>
    <row r="572" ht="20.05" customHeight="1">
      <c r="A572" s="9">
        <f>0.05+$A571</f>
        <v>298.45</v>
      </c>
      <c r="B572" s="10">
        <v>0.237473</v>
      </c>
      <c r="C572" s="21">
        <v>0.243081</v>
      </c>
      <c r="D572" s="12">
        <v>-0.00560803</v>
      </c>
      <c r="E572" s="12">
        <v>0.141432</v>
      </c>
      <c r="F572" s="12">
        <v>0</v>
      </c>
      <c r="G572" s="12">
        <v>0</v>
      </c>
      <c r="H572" s="12">
        <v>0</v>
      </c>
      <c r="I572" s="13">
        <v>3.04602e-106</v>
      </c>
      <c r="J572" s="12">
        <v>0.00441963</v>
      </c>
      <c r="K572" s="12">
        <v>0.0973073</v>
      </c>
    </row>
    <row r="573" ht="20.05" customHeight="1">
      <c r="A573" s="9">
        <f>0.05+$A572</f>
        <v>298.5</v>
      </c>
      <c r="B573" s="10">
        <v>0.23486</v>
      </c>
      <c r="C573" s="21">
        <v>0.243046</v>
      </c>
      <c r="D573" s="12">
        <v>-0.00818633</v>
      </c>
      <c r="E573" s="12">
        <v>0.141431</v>
      </c>
      <c r="F573" s="12">
        <v>0</v>
      </c>
      <c r="G573" s="12">
        <v>0</v>
      </c>
      <c r="H573" s="12">
        <v>0</v>
      </c>
      <c r="I573" s="13">
        <v>2.91797e-107</v>
      </c>
      <c r="J573" s="12">
        <v>0.00423605</v>
      </c>
      <c r="K573" s="12">
        <v>0.09745620000000001</v>
      </c>
    </row>
    <row r="574" ht="20.05" customHeight="1">
      <c r="A574" s="9">
        <f>0.05+$A573</f>
        <v>298.55</v>
      </c>
      <c r="B574" s="10">
        <v>0.236449</v>
      </c>
      <c r="C574" s="21">
        <v>0.243009</v>
      </c>
      <c r="D574" s="12">
        <v>-0.00655982</v>
      </c>
      <c r="E574" s="12">
        <v>0.14143</v>
      </c>
      <c r="F574" s="12">
        <v>0</v>
      </c>
      <c r="G574" s="12">
        <v>0</v>
      </c>
      <c r="H574" s="12">
        <v>0</v>
      </c>
      <c r="I574" s="13">
        <v>2.76375e-108</v>
      </c>
      <c r="J574" s="12">
        <v>0.00405893</v>
      </c>
      <c r="K574" s="12">
        <v>0.09759710000000001</v>
      </c>
    </row>
    <row r="575" ht="20.05" customHeight="1">
      <c r="A575" s="9">
        <f>0.05+$A574</f>
        <v>298.6</v>
      </c>
      <c r="B575" s="10">
        <v>0.238038</v>
      </c>
      <c r="C575" s="21">
        <v>0.24297</v>
      </c>
      <c r="D575" s="12">
        <v>-0.00493166</v>
      </c>
      <c r="E575" s="12">
        <v>0.141429</v>
      </c>
      <c r="F575" s="12">
        <v>0</v>
      </c>
      <c r="G575" s="12">
        <v>0</v>
      </c>
      <c r="H575" s="12">
        <v>0</v>
      </c>
      <c r="I575" s="13">
        <v>2.58811e-109</v>
      </c>
      <c r="J575" s="12">
        <v>0.00388812</v>
      </c>
      <c r="K575" s="12">
        <v>0.09773</v>
      </c>
    </row>
    <row r="576" ht="20.05" customHeight="1">
      <c r="A576" s="9">
        <f>0.05+$A575</f>
        <v>298.65</v>
      </c>
      <c r="B576" s="10">
        <v>0.239628</v>
      </c>
      <c r="C576" s="21">
        <v>0.242929</v>
      </c>
      <c r="D576" s="12">
        <v>-0.00330159</v>
      </c>
      <c r="E576" s="12">
        <v>0.141428</v>
      </c>
      <c r="F576" s="12">
        <v>0</v>
      </c>
      <c r="G576" s="12">
        <v>0</v>
      </c>
      <c r="H576" s="12">
        <v>0</v>
      </c>
      <c r="I576" s="13">
        <v>2.39627e-110</v>
      </c>
      <c r="J576" s="12">
        <v>0.00372342</v>
      </c>
      <c r="K576" s="12">
        <v>0.097855</v>
      </c>
    </row>
    <row r="577" ht="20.05" customHeight="1">
      <c r="A577" s="9">
        <f>0.05+$A576</f>
        <v>298.7</v>
      </c>
      <c r="B577" s="10">
        <v>0.241217</v>
      </c>
      <c r="C577" s="21">
        <v>0.242887</v>
      </c>
      <c r="D577" s="12">
        <v>-0.00166942</v>
      </c>
      <c r="E577" s="12">
        <v>0.141427</v>
      </c>
      <c r="F577" s="12">
        <v>0</v>
      </c>
      <c r="G577" s="12">
        <v>0</v>
      </c>
      <c r="H577" s="12">
        <v>0</v>
      </c>
      <c r="I577" s="17">
        <v>2.1936e-111</v>
      </c>
      <c r="J577" s="12">
        <v>0.00356469</v>
      </c>
      <c r="K577" s="12">
        <v>0.0979718</v>
      </c>
    </row>
    <row r="578" ht="20.05" customHeight="1">
      <c r="A578" s="9">
        <f>0.05+$A577</f>
        <v>298.75</v>
      </c>
      <c r="B578" s="10">
        <v>0.242806</v>
      </c>
      <c r="C578" s="21">
        <v>0.242841</v>
      </c>
      <c r="D578" s="13">
        <v>-3.49473e-05</v>
      </c>
      <c r="E578" s="12">
        <v>0.141426</v>
      </c>
      <c r="F578" s="12">
        <v>0</v>
      </c>
      <c r="G578" s="12">
        <v>0</v>
      </c>
      <c r="H578" s="12">
        <v>0</v>
      </c>
      <c r="I578" s="13">
        <v>1.98539e-112</v>
      </c>
      <c r="J578" s="12">
        <v>0.00341176</v>
      </c>
      <c r="K578" s="12">
        <v>0.0980806</v>
      </c>
    </row>
    <row r="579" ht="20.05" customHeight="1">
      <c r="A579" s="9">
        <f>0.05+$A578</f>
        <v>298.8</v>
      </c>
      <c r="B579" s="10">
        <v>0.243517</v>
      </c>
      <c r="C579" s="21">
        <v>0.242794</v>
      </c>
      <c r="D579" s="12">
        <v>0.000722864</v>
      </c>
      <c r="E579" s="12">
        <v>0.141425</v>
      </c>
      <c r="F579" s="12">
        <v>0</v>
      </c>
      <c r="G579" s="12">
        <v>0</v>
      </c>
      <c r="H579" s="12">
        <v>0</v>
      </c>
      <c r="I579" s="13">
        <v>1.77665e-113</v>
      </c>
      <c r="J579" s="12">
        <v>0.00326445</v>
      </c>
      <c r="K579" s="12">
        <v>0.0981812</v>
      </c>
    </row>
    <row r="580" ht="20.05" customHeight="1">
      <c r="A580" s="9">
        <f>0.05+$A579</f>
        <v>298.85</v>
      </c>
      <c r="B580" s="10">
        <v>0.244227</v>
      </c>
      <c r="C580" s="21">
        <v>0.242744</v>
      </c>
      <c r="D580" s="12">
        <v>0.00148335</v>
      </c>
      <c r="E580" s="12">
        <v>0.141424</v>
      </c>
      <c r="F580" s="12">
        <v>0</v>
      </c>
      <c r="G580" s="12">
        <v>0</v>
      </c>
      <c r="H580" s="12">
        <v>0</v>
      </c>
      <c r="I580" s="13">
        <v>1.57191e-114</v>
      </c>
      <c r="J580" s="12">
        <v>0.00312261</v>
      </c>
      <c r="K580" s="12">
        <v>0.09827370000000001</v>
      </c>
    </row>
    <row r="581" ht="20.05" customHeight="1">
      <c r="A581" s="9">
        <f>0.05+$A580</f>
        <v>298.9</v>
      </c>
      <c r="B581" s="10">
        <v>0.244937</v>
      </c>
      <c r="C581" s="21">
        <v>0.24269</v>
      </c>
      <c r="D581" s="12">
        <v>0.0022467</v>
      </c>
      <c r="E581" s="12">
        <v>0.141424</v>
      </c>
      <c r="F581" s="12">
        <v>0</v>
      </c>
      <c r="G581" s="12">
        <v>0</v>
      </c>
      <c r="H581" s="12">
        <v>0</v>
      </c>
      <c r="I581" s="13">
        <v>1.37506e-115</v>
      </c>
      <c r="J581" s="12">
        <v>0.00298609</v>
      </c>
      <c r="K581" s="12">
        <v>0.098358</v>
      </c>
    </row>
    <row r="582" ht="20.05" customHeight="1">
      <c r="A582" s="9">
        <f>0.05+$A581</f>
        <v>298.95</v>
      </c>
      <c r="B582" s="10">
        <v>0.245647</v>
      </c>
      <c r="C582" s="21">
        <v>0.242634</v>
      </c>
      <c r="D582" s="12">
        <v>0.00301307</v>
      </c>
      <c r="E582" s="12">
        <v>0.141423</v>
      </c>
      <c r="F582" s="12">
        <v>0</v>
      </c>
      <c r="G582" s="12">
        <v>0</v>
      </c>
      <c r="H582" s="12">
        <v>0</v>
      </c>
      <c r="I582" s="13">
        <v>1.18927e-116</v>
      </c>
      <c r="J582" s="12">
        <v>0.00285472</v>
      </c>
      <c r="K582" s="12">
        <v>0.0984341</v>
      </c>
    </row>
    <row r="583" ht="20.05" customHeight="1">
      <c r="A583" s="9">
        <f>0.05+$A582</f>
        <v>299</v>
      </c>
      <c r="B583" s="10">
        <v>0.246358</v>
      </c>
      <c r="C583" s="21">
        <v>0.242575</v>
      </c>
      <c r="D583" s="12">
        <v>0.00378261</v>
      </c>
      <c r="E583" s="12">
        <v>0.141422</v>
      </c>
      <c r="F583" s="12">
        <v>0</v>
      </c>
      <c r="G583" s="12">
        <v>0</v>
      </c>
      <c r="H583" s="12">
        <v>0</v>
      </c>
      <c r="I583" s="13">
        <v>1.01697e-117</v>
      </c>
      <c r="J583" s="12">
        <v>0.00272835</v>
      </c>
      <c r="K583" s="12">
        <v>0.09850200000000001</v>
      </c>
    </row>
    <row r="584" ht="20.05" customHeight="1">
      <c r="A584" s="9">
        <f>0.05+$A583</f>
        <v>299.05</v>
      </c>
      <c r="B584" s="10">
        <v>0.246449</v>
      </c>
      <c r="C584" s="21">
        <v>0.242512</v>
      </c>
      <c r="D584" s="12">
        <v>0.00393703</v>
      </c>
      <c r="E584" s="12">
        <v>0.141421</v>
      </c>
      <c r="F584" s="12">
        <v>0</v>
      </c>
      <c r="G584" s="12">
        <v>0</v>
      </c>
      <c r="H584" s="12">
        <v>0</v>
      </c>
      <c r="I584" s="13">
        <v>8.59819e-119</v>
      </c>
      <c r="J584" s="12">
        <v>0.00260683</v>
      </c>
      <c r="K584" s="12">
        <v>0.0985617</v>
      </c>
    </row>
    <row r="585" ht="20.05" customHeight="1">
      <c r="A585" s="9">
        <f>0.05+$A584</f>
        <v>299.1</v>
      </c>
      <c r="B585" s="10">
        <v>0.246541</v>
      </c>
      <c r="C585" s="21">
        <v>0.242446</v>
      </c>
      <c r="D585" s="12">
        <v>0.00409499</v>
      </c>
      <c r="E585" s="12">
        <v>0.14142</v>
      </c>
      <c r="F585" s="12">
        <v>0</v>
      </c>
      <c r="G585" s="12">
        <v>0</v>
      </c>
      <c r="H585" s="12">
        <v>0</v>
      </c>
      <c r="I585" s="17">
        <v>7.1874e-120</v>
      </c>
      <c r="J585" s="12">
        <v>0.00249002</v>
      </c>
      <c r="K585" s="12">
        <v>0.0986132</v>
      </c>
    </row>
    <row r="586" ht="20.05" customHeight="1">
      <c r="A586" s="9">
        <f>0.05+$A585</f>
        <v>299.15</v>
      </c>
      <c r="B586" s="10">
        <v>0.246633</v>
      </c>
      <c r="C586" s="21">
        <v>0.242376</v>
      </c>
      <c r="D586" s="12">
        <v>0.00425665</v>
      </c>
      <c r="E586" s="12">
        <v>0.141419</v>
      </c>
      <c r="F586" s="12">
        <v>0</v>
      </c>
      <c r="G586" s="12">
        <v>0</v>
      </c>
      <c r="H586" s="12">
        <v>0</v>
      </c>
      <c r="I586" s="13">
        <v>5.94025e-121</v>
      </c>
      <c r="J586" s="12">
        <v>0.00237776</v>
      </c>
      <c r="K586" s="12">
        <v>0.09865640000000001</v>
      </c>
    </row>
    <row r="587" ht="20.05" customHeight="1">
      <c r="A587" s="9">
        <f>0.05+$A586</f>
        <v>299.2</v>
      </c>
      <c r="B587" s="10">
        <v>0.246724</v>
      </c>
      <c r="C587" s="21">
        <v>0.242302</v>
      </c>
      <c r="D587" s="12">
        <v>0.00442216</v>
      </c>
      <c r="E587" s="12">
        <v>0.141418</v>
      </c>
      <c r="F587" s="12">
        <v>0</v>
      </c>
      <c r="G587" s="12">
        <v>0</v>
      </c>
      <c r="H587" s="12">
        <v>0</v>
      </c>
      <c r="I587" s="13">
        <v>4.85407e-122</v>
      </c>
      <c r="J587" s="12">
        <v>0.00226991</v>
      </c>
      <c r="K587" s="12">
        <v>0.0986913</v>
      </c>
    </row>
    <row r="588" ht="20.05" customHeight="1">
      <c r="A588" s="9">
        <f>0.05+$A587</f>
        <v>299.25</v>
      </c>
      <c r="B588" s="10">
        <v>0.246816</v>
      </c>
      <c r="C588" s="21">
        <v>0.242224</v>
      </c>
      <c r="D588" s="12">
        <v>0.00459167</v>
      </c>
      <c r="E588" s="12">
        <v>0.141417</v>
      </c>
      <c r="F588" s="12">
        <v>0</v>
      </c>
      <c r="G588" s="12">
        <v>0</v>
      </c>
      <c r="H588" s="12">
        <v>0</v>
      </c>
      <c r="I588" s="17">
        <v>3.9217e-123</v>
      </c>
      <c r="J588" s="12">
        <v>0.00216634</v>
      </c>
      <c r="K588" s="12">
        <v>0.098718</v>
      </c>
    </row>
    <row r="589" ht="20.05" customHeight="1">
      <c r="A589" s="9">
        <f>0.05+$A588</f>
        <v>299.3</v>
      </c>
      <c r="B589" s="10">
        <v>0.246501</v>
      </c>
      <c r="C589" s="21">
        <v>0.242142</v>
      </c>
      <c r="D589" s="12">
        <v>0.00435859</v>
      </c>
      <c r="E589" s="12">
        <v>0.141416</v>
      </c>
      <c r="F589" s="12">
        <v>0</v>
      </c>
      <c r="G589" s="12">
        <v>0</v>
      </c>
      <c r="H589" s="12">
        <v>0</v>
      </c>
      <c r="I589" s="13">
        <v>3.13265e-124</v>
      </c>
      <c r="J589" s="12">
        <v>0.00206691</v>
      </c>
      <c r="K589" s="12">
        <v>0.0987363</v>
      </c>
    </row>
    <row r="590" ht="20.05" customHeight="1">
      <c r="A590" s="9">
        <f>0.05+$A589</f>
        <v>299.35</v>
      </c>
      <c r="B590" s="10">
        <v>0.246186</v>
      </c>
      <c r="C590" s="21">
        <v>0.242056</v>
      </c>
      <c r="D590" s="12">
        <v>0.00412978</v>
      </c>
      <c r="E590" s="12">
        <v>0.141415</v>
      </c>
      <c r="F590" s="12">
        <v>0</v>
      </c>
      <c r="G590" s="12">
        <v>0</v>
      </c>
      <c r="H590" s="12">
        <v>0</v>
      </c>
      <c r="I590" s="17">
        <v>2.4741e-125</v>
      </c>
      <c r="J590" s="12">
        <v>0.00197148</v>
      </c>
      <c r="K590" s="12">
        <v>0.0987464</v>
      </c>
    </row>
    <row r="591" ht="20.05" customHeight="1">
      <c r="A591" s="9">
        <f>0.05+$A590</f>
        <v>299.4</v>
      </c>
      <c r="B591" s="10">
        <v>0.245871</v>
      </c>
      <c r="C591" s="21">
        <v>0.241965</v>
      </c>
      <c r="D591" s="12">
        <v>0.00390533</v>
      </c>
      <c r="E591" s="12">
        <v>0.141414</v>
      </c>
      <c r="F591" s="12">
        <v>0</v>
      </c>
      <c r="G591" s="12">
        <v>0</v>
      </c>
      <c r="H591" s="12">
        <v>0</v>
      </c>
      <c r="I591" s="13">
        <v>1.93192e-126</v>
      </c>
      <c r="J591" s="12">
        <v>0.00187992</v>
      </c>
      <c r="K591" s="12">
        <v>0.09874819999999999</v>
      </c>
    </row>
    <row r="592" ht="20.05" customHeight="1">
      <c r="A592" s="9">
        <f>0.05+$A591</f>
        <v>299.45</v>
      </c>
      <c r="B592" s="10">
        <v>0.245556</v>
      </c>
      <c r="C592" s="21">
        <v>0.24187</v>
      </c>
      <c r="D592" s="12">
        <v>0.00368544</v>
      </c>
      <c r="E592" s="12">
        <v>0.141414</v>
      </c>
      <c r="F592" s="12">
        <v>0</v>
      </c>
      <c r="G592" s="12">
        <v>0</v>
      </c>
      <c r="H592" s="12">
        <v>0</v>
      </c>
      <c r="I592" s="13">
        <v>1.49152e-127</v>
      </c>
      <c r="J592" s="12">
        <v>0.0017921</v>
      </c>
      <c r="K592" s="12">
        <v>0.0987417</v>
      </c>
    </row>
    <row r="593" ht="20.05" customHeight="1">
      <c r="A593" s="9">
        <f>0.05+$A592</f>
        <v>299.5</v>
      </c>
      <c r="B593" s="10">
        <v>0.245241</v>
      </c>
      <c r="C593" s="21">
        <v>0.24177</v>
      </c>
      <c r="D593" s="12">
        <v>0.00347021</v>
      </c>
      <c r="E593" s="12">
        <v>0.141413</v>
      </c>
      <c r="F593" s="12">
        <v>0</v>
      </c>
      <c r="G593" s="12">
        <v>0</v>
      </c>
      <c r="H593" s="12">
        <v>0</v>
      </c>
      <c r="I593" s="13">
        <v>1.13852e-128</v>
      </c>
      <c r="J593" s="12">
        <v>0.00170789</v>
      </c>
      <c r="K593" s="12">
        <v>0.098727</v>
      </c>
    </row>
    <row r="594" ht="20.05" customHeight="1">
      <c r="A594" s="9">
        <f>0.05+$A593</f>
        <v>299.55</v>
      </c>
      <c r="B594" s="10">
        <v>0.246372</v>
      </c>
      <c r="C594" s="21">
        <v>0.241666</v>
      </c>
      <c r="D594" s="12">
        <v>0.00470627</v>
      </c>
      <c r="E594" s="12">
        <v>0.141412</v>
      </c>
      <c r="F594" s="12">
        <v>0</v>
      </c>
      <c r="G594" s="12">
        <v>0</v>
      </c>
      <c r="H594" s="12">
        <v>0</v>
      </c>
      <c r="I594" s="13">
        <v>8.59244e-130</v>
      </c>
      <c r="J594" s="12">
        <v>0.00162718</v>
      </c>
      <c r="K594" s="12">
        <v>0.0987039</v>
      </c>
    </row>
    <row r="595" ht="20.05" customHeight="1">
      <c r="A595" s="9">
        <f>0.05+$A594</f>
        <v>299.6</v>
      </c>
      <c r="B595" s="10">
        <v>0.247503</v>
      </c>
      <c r="C595" s="21">
        <v>0.241556</v>
      </c>
      <c r="D595" s="12">
        <v>0.00594724</v>
      </c>
      <c r="E595" s="12">
        <v>0.141411</v>
      </c>
      <c r="F595" s="12">
        <v>0</v>
      </c>
      <c r="G595" s="12">
        <v>0</v>
      </c>
      <c r="H595" s="12">
        <v>0</v>
      </c>
      <c r="I595" s="13">
        <v>6.41153e-131</v>
      </c>
      <c r="J595" s="12">
        <v>0.00154984</v>
      </c>
      <c r="K595" s="12">
        <v>0.0986726</v>
      </c>
    </row>
    <row r="596" ht="20.05" customHeight="1">
      <c r="A596" s="9">
        <f>0.05+$A595</f>
        <v>299.65</v>
      </c>
      <c r="B596" s="10">
        <v>0.248635</v>
      </c>
      <c r="C596" s="21">
        <v>0.241441</v>
      </c>
      <c r="D596" s="12">
        <v>0.00719323</v>
      </c>
      <c r="E596" s="12">
        <v>0.14141</v>
      </c>
      <c r="F596" s="12">
        <v>0</v>
      </c>
      <c r="G596" s="12">
        <v>0</v>
      </c>
      <c r="H596" s="12">
        <v>0</v>
      </c>
      <c r="I596" s="13">
        <v>4.73015e-132</v>
      </c>
      <c r="J596" s="12">
        <v>0.00147575</v>
      </c>
      <c r="K596" s="12">
        <v>0.098633</v>
      </c>
    </row>
    <row r="597" ht="20.05" customHeight="1">
      <c r="A597" s="9">
        <f>0.05+$A596</f>
        <v>299.7</v>
      </c>
      <c r="B597" s="10">
        <v>0.249766</v>
      </c>
      <c r="C597" s="21">
        <v>0.241322</v>
      </c>
      <c r="D597" s="12">
        <v>0.00844433</v>
      </c>
      <c r="E597" s="12">
        <v>0.141409</v>
      </c>
      <c r="F597" s="12">
        <v>0</v>
      </c>
      <c r="G597" s="12">
        <v>0</v>
      </c>
      <c r="H597" s="12">
        <v>0</v>
      </c>
      <c r="I597" s="13">
        <v>3.45029e-133</v>
      </c>
      <c r="J597" s="12">
        <v>0.00140481</v>
      </c>
      <c r="K597" s="12">
        <v>0.09858509999999999</v>
      </c>
    </row>
    <row r="598" ht="20.05" customHeight="1">
      <c r="A598" s="9">
        <f>0.05+$A597</f>
        <v>299.75</v>
      </c>
      <c r="B598" s="10">
        <v>0.250897</v>
      </c>
      <c r="C598" s="21">
        <v>0.241197</v>
      </c>
      <c r="D598" s="12">
        <v>0.00970065</v>
      </c>
      <c r="E598" s="12">
        <v>0.141408</v>
      </c>
      <c r="F598" s="12">
        <v>0</v>
      </c>
      <c r="G598" s="12">
        <v>0</v>
      </c>
      <c r="H598" s="12">
        <v>0</v>
      </c>
      <c r="I598" s="13">
        <v>2.48831e-134</v>
      </c>
      <c r="J598" s="12">
        <v>0.0013369</v>
      </c>
      <c r="K598" s="12">
        <v>0.09852900000000001</v>
      </c>
    </row>
    <row r="599" ht="20.05" customHeight="1">
      <c r="A599" s="9">
        <f>0.05+$A598</f>
        <v>299.8</v>
      </c>
      <c r="B599" s="10">
        <v>0.247445</v>
      </c>
      <c r="C599" s="21">
        <v>0.241067</v>
      </c>
      <c r="D599" s="12">
        <v>0.00637849</v>
      </c>
      <c r="E599" s="12">
        <v>0.141407</v>
      </c>
      <c r="F599" s="12">
        <v>0</v>
      </c>
      <c r="G599" s="12">
        <v>0</v>
      </c>
      <c r="H599" s="12">
        <v>0</v>
      </c>
      <c r="I599" s="13">
        <v>1.77428e-135</v>
      </c>
      <c r="J599" s="12">
        <v>0.0012719</v>
      </c>
      <c r="K599" s="12">
        <v>0.0984646</v>
      </c>
    </row>
    <row r="600" ht="20.05" customHeight="1">
      <c r="A600" s="9">
        <f>0.05+$A599</f>
        <v>299.85</v>
      </c>
      <c r="B600" s="10">
        <v>0.243993</v>
      </c>
      <c r="C600" s="21">
        <v>0.240931</v>
      </c>
      <c r="D600" s="12">
        <v>0.00306173</v>
      </c>
      <c r="E600" s="12">
        <v>0.141406</v>
      </c>
      <c r="F600" s="12">
        <v>0</v>
      </c>
      <c r="G600" s="12">
        <v>0</v>
      </c>
      <c r="H600" s="12">
        <v>0</v>
      </c>
      <c r="I600" s="13">
        <v>1.25085e-136</v>
      </c>
      <c r="J600" s="12">
        <v>0.00120973</v>
      </c>
      <c r="K600" s="12">
        <v>0.0983921</v>
      </c>
    </row>
    <row r="601" ht="20.05" customHeight="1">
      <c r="A601" s="9">
        <f>0.05+$A600</f>
        <v>299.9</v>
      </c>
      <c r="B601" s="10">
        <v>0.24054</v>
      </c>
      <c r="C601" s="21">
        <v>0.24079</v>
      </c>
      <c r="D601" s="12">
        <v>-0.000249537</v>
      </c>
      <c r="E601" s="12">
        <v>0.141405</v>
      </c>
      <c r="F601" s="12">
        <v>0</v>
      </c>
      <c r="G601" s="12">
        <v>0</v>
      </c>
      <c r="H601" s="12">
        <v>0</v>
      </c>
      <c r="I601" s="13">
        <v>8.71886e-138</v>
      </c>
      <c r="J601" s="12">
        <v>0.00115026</v>
      </c>
      <c r="K601" s="12">
        <v>0.0983113</v>
      </c>
    </row>
    <row r="602" ht="20.05" customHeight="1">
      <c r="A602" s="9">
        <f>0.05+$A601</f>
        <v>299.95</v>
      </c>
      <c r="B602" s="10">
        <v>0.237088</v>
      </c>
      <c r="C602" s="21">
        <v>0.240643</v>
      </c>
      <c r="D602" s="12">
        <v>-0.00355524</v>
      </c>
      <c r="E602" s="12">
        <v>0.141404</v>
      </c>
      <c r="F602" s="12">
        <v>0</v>
      </c>
      <c r="G602" s="12">
        <v>0</v>
      </c>
      <c r="H602" s="12">
        <v>0</v>
      </c>
      <c r="I602" s="13">
        <v>6.00871e-139</v>
      </c>
      <c r="J602" s="12">
        <v>0.0010934</v>
      </c>
      <c r="K602" s="12">
        <v>0.0982224</v>
      </c>
    </row>
    <row r="603" ht="20.05" customHeight="1">
      <c r="A603" s="9">
        <f>0.05+$A602</f>
        <v>300</v>
      </c>
      <c r="B603" s="10">
        <v>0.233635</v>
      </c>
      <c r="C603" s="21">
        <v>0.240491</v>
      </c>
      <c r="D603" s="12">
        <v>-0.0068553</v>
      </c>
      <c r="E603" s="12">
        <v>0.141403</v>
      </c>
      <c r="F603" s="12">
        <v>0</v>
      </c>
      <c r="G603" s="12">
        <v>0</v>
      </c>
      <c r="H603" s="12">
        <v>0</v>
      </c>
      <c r="I603" s="13">
        <v>4.09421e-140</v>
      </c>
      <c r="J603" s="12">
        <v>0.00103906</v>
      </c>
      <c r="K603" s="12">
        <v>0.0981253</v>
      </c>
    </row>
    <row r="604" ht="20.05" customHeight="1">
      <c r="A604" s="9">
        <f>0.05+$A603</f>
        <v>300.05</v>
      </c>
      <c r="B604" s="10">
        <v>0.233422</v>
      </c>
      <c r="C604" s="21">
        <v>0.240333</v>
      </c>
      <c r="D604" s="12">
        <v>-0.00691039</v>
      </c>
      <c r="E604" s="12">
        <v>0.141403</v>
      </c>
      <c r="F604" s="12">
        <v>0</v>
      </c>
      <c r="G604" s="12">
        <v>0</v>
      </c>
      <c r="H604" s="12">
        <v>0</v>
      </c>
      <c r="I604" s="13">
        <v>2.75821e-141</v>
      </c>
      <c r="J604" s="12">
        <v>0.0009871389999999999</v>
      </c>
      <c r="K604" s="12">
        <v>0.09802</v>
      </c>
    </row>
    <row r="605" ht="20.05" customHeight="1">
      <c r="A605" s="9">
        <f>0.05+$A604</f>
        <v>300.1</v>
      </c>
      <c r="B605" s="10">
        <v>0.233209</v>
      </c>
      <c r="C605" s="21">
        <v>0.240169</v>
      </c>
      <c r="D605" s="12">
        <v>-0.0069597</v>
      </c>
      <c r="E605" s="12">
        <v>0.141402</v>
      </c>
      <c r="F605" s="12">
        <v>0</v>
      </c>
      <c r="G605" s="12">
        <v>0</v>
      </c>
      <c r="H605" s="12">
        <v>0</v>
      </c>
      <c r="I605" s="13">
        <v>1.83718e-142</v>
      </c>
      <c r="J605" s="12">
        <v>0.000937545</v>
      </c>
      <c r="K605" s="12">
        <v>0.0979067</v>
      </c>
    </row>
    <row r="606" ht="20.05" customHeight="1">
      <c r="A606" s="9">
        <f>0.05+$A605</f>
        <v>300.15</v>
      </c>
      <c r="B606" s="10">
        <v>0.232996</v>
      </c>
      <c r="C606" s="21">
        <v>0.239999</v>
      </c>
      <c r="D606" s="12">
        <v>-0.00700317</v>
      </c>
      <c r="E606" s="12">
        <v>0.141401</v>
      </c>
      <c r="F606" s="12">
        <v>0</v>
      </c>
      <c r="G606" s="12">
        <v>0</v>
      </c>
      <c r="H606" s="12">
        <v>0</v>
      </c>
      <c r="I606" s="13">
        <v>1.20989e-143</v>
      </c>
      <c r="J606" s="12">
        <v>0.000890188</v>
      </c>
      <c r="K606" s="12">
        <v>0.09778530000000001</v>
      </c>
    </row>
    <row r="607" ht="20.05" customHeight="1">
      <c r="A607" s="9">
        <f>0.05+$A606</f>
        <v>300.2</v>
      </c>
      <c r="B607" s="10">
        <v>0.232783</v>
      </c>
      <c r="C607" s="21">
        <v>0.239824</v>
      </c>
      <c r="D607" s="12">
        <v>-0.0070408</v>
      </c>
      <c r="E607" s="12">
        <v>0.1414</v>
      </c>
      <c r="F607" s="12">
        <v>0</v>
      </c>
      <c r="G607" s="12">
        <v>0</v>
      </c>
      <c r="H607" s="12">
        <v>0</v>
      </c>
      <c r="I607" s="13">
        <v>7.87783e-145</v>
      </c>
      <c r="J607" s="12">
        <v>0.000844982</v>
      </c>
      <c r="K607" s="12">
        <v>0.0976558</v>
      </c>
    </row>
    <row r="608" ht="20.05" customHeight="1">
      <c r="A608" s="9">
        <f>0.05+$A607</f>
        <v>300.25</v>
      </c>
      <c r="B608" s="10">
        <v>0.23257</v>
      </c>
      <c r="C608" s="21">
        <v>0.239642</v>
      </c>
      <c r="D608" s="12">
        <v>-0.00707248</v>
      </c>
      <c r="E608" s="12">
        <v>0.141399</v>
      </c>
      <c r="F608" s="12">
        <v>0</v>
      </c>
      <c r="G608" s="12">
        <v>0</v>
      </c>
      <c r="H608" s="12">
        <v>0</v>
      </c>
      <c r="I608" s="13">
        <v>5.07149e-146</v>
      </c>
      <c r="J608" s="12">
        <v>0.000801844</v>
      </c>
      <c r="K608" s="12">
        <v>0.09751840000000001</v>
      </c>
    </row>
    <row r="609" ht="20.05" customHeight="1">
      <c r="A609" s="9">
        <f>0.05+$A608</f>
        <v>300.3</v>
      </c>
      <c r="B609" s="10">
        <v>0.232356</v>
      </c>
      <c r="C609" s="21">
        <v>0.239454</v>
      </c>
      <c r="D609" s="12">
        <v>-0.00709817</v>
      </c>
      <c r="E609" s="12">
        <v>0.141398</v>
      </c>
      <c r="F609" s="12">
        <v>0</v>
      </c>
      <c r="G609" s="12">
        <v>0</v>
      </c>
      <c r="H609" s="12">
        <v>0</v>
      </c>
      <c r="I609" s="19">
        <v>3.228e-147</v>
      </c>
      <c r="J609" s="12">
        <v>0.000760691</v>
      </c>
      <c r="K609" s="12">
        <v>0.0973729</v>
      </c>
    </row>
    <row r="610" ht="20.05" customHeight="1">
      <c r="A610" s="9">
        <f>0.05+$A609</f>
        <v>300.35</v>
      </c>
      <c r="B610" s="10">
        <v>0.232143</v>
      </c>
      <c r="C610" s="21">
        <v>0.239261</v>
      </c>
      <c r="D610" s="12">
        <v>-0.00711782</v>
      </c>
      <c r="E610" s="12">
        <v>0.141397</v>
      </c>
      <c r="F610" s="12">
        <v>0</v>
      </c>
      <c r="G610" s="12">
        <v>0</v>
      </c>
      <c r="H610" s="12">
        <v>0</v>
      </c>
      <c r="I610" s="13">
        <v>2.03141e-148</v>
      </c>
      <c r="J610" s="12">
        <v>0.000721444</v>
      </c>
      <c r="K610" s="12">
        <v>0.0972195</v>
      </c>
    </row>
    <row r="611" ht="20.05" customHeight="1">
      <c r="A611" s="9">
        <f>0.05+$A610</f>
        <v>300.4</v>
      </c>
      <c r="B611" s="10">
        <v>0.23193</v>
      </c>
      <c r="C611" s="21">
        <v>0.239061</v>
      </c>
      <c r="D611" s="12">
        <v>-0.0071314</v>
      </c>
      <c r="E611" s="12">
        <v>0.141396</v>
      </c>
      <c r="F611" s="12">
        <v>0</v>
      </c>
      <c r="G611" s="12">
        <v>0</v>
      </c>
      <c r="H611" s="12">
        <v>0</v>
      </c>
      <c r="I611" s="13">
        <v>1.26395e-149</v>
      </c>
      <c r="J611" s="12">
        <v>0.000684027</v>
      </c>
      <c r="K611" s="12">
        <v>0.0970582</v>
      </c>
    </row>
    <row r="612" ht="20.05" customHeight="1">
      <c r="A612" s="9">
        <f>0.05+$A611</f>
        <v>300.45</v>
      </c>
      <c r="B612" s="10">
        <v>0.231717</v>
      </c>
      <c r="C612" s="21">
        <v>0.238856</v>
      </c>
      <c r="D612" s="12">
        <v>-0.00713886</v>
      </c>
      <c r="E612" s="12">
        <v>0.141395</v>
      </c>
      <c r="F612" s="12">
        <v>0</v>
      </c>
      <c r="G612" s="12">
        <v>0</v>
      </c>
      <c r="H612" s="12">
        <v>0</v>
      </c>
      <c r="I612" s="13">
        <v>7.77558e-151</v>
      </c>
      <c r="J612" s="12">
        <v>0.000648366</v>
      </c>
      <c r="K612" s="12">
        <v>0.096889</v>
      </c>
    </row>
    <row r="613" ht="20.05" customHeight="1">
      <c r="A613" s="9">
        <f>0.05+$A612</f>
        <v>300.5</v>
      </c>
      <c r="B613" s="10">
        <v>0.231503</v>
      </c>
      <c r="C613" s="21">
        <v>0.238644</v>
      </c>
      <c r="D613" s="12">
        <v>-0.00714019</v>
      </c>
      <c r="E613" s="12">
        <v>0.141394</v>
      </c>
      <c r="F613" s="12">
        <v>0</v>
      </c>
      <c r="G613" s="12">
        <v>0</v>
      </c>
      <c r="H613" s="12">
        <v>0</v>
      </c>
      <c r="I613" s="13">
        <v>4.72935e-152</v>
      </c>
      <c r="J613" s="12">
        <v>0.000614389</v>
      </c>
      <c r="K613" s="12">
        <v>0.09671200000000001</v>
      </c>
    </row>
    <row r="614" ht="20.05" customHeight="1">
      <c r="A614" s="9">
        <f>0.05+$A613</f>
        <v>300.55</v>
      </c>
      <c r="B614" s="10">
        <v>0.23129</v>
      </c>
      <c r="C614" s="21">
        <v>0.238426</v>
      </c>
      <c r="D614" s="12">
        <v>-0.00713535</v>
      </c>
      <c r="E614" s="12">
        <v>0.141393</v>
      </c>
      <c r="F614" s="12">
        <v>0</v>
      </c>
      <c r="G614" s="12">
        <v>0</v>
      </c>
      <c r="H614" s="12">
        <v>0</v>
      </c>
      <c r="I614" s="13">
        <v>2.84406e-153</v>
      </c>
      <c r="J614" s="12">
        <v>0.000582027</v>
      </c>
      <c r="K614" s="12">
        <v>0.0965273</v>
      </c>
    </row>
    <row r="615" ht="20.05" customHeight="1">
      <c r="A615" s="9">
        <f>0.05+$A614</f>
        <v>300.6</v>
      </c>
      <c r="B615" s="10">
        <v>0.231077</v>
      </c>
      <c r="C615" s="21">
        <v>0.238201</v>
      </c>
      <c r="D615" s="12">
        <v>-0.00712438</v>
      </c>
      <c r="E615" s="12">
        <v>0.141393</v>
      </c>
      <c r="F615" s="12">
        <v>0</v>
      </c>
      <c r="G615" s="12">
        <v>0</v>
      </c>
      <c r="H615" s="12">
        <v>0</v>
      </c>
      <c r="I615" s="19">
        <v>1.691e-154</v>
      </c>
      <c r="J615" s="12">
        <v>0.000551212</v>
      </c>
      <c r="K615" s="12">
        <v>0.0963348</v>
      </c>
    </row>
    <row r="616" ht="20.05" customHeight="1">
      <c r="A616" s="9">
        <f>0.05+$A615</f>
        <v>300.65</v>
      </c>
      <c r="B616" s="10">
        <v>0.230864</v>
      </c>
      <c r="C616" s="21">
        <v>0.237971</v>
      </c>
      <c r="D616" s="12">
        <v>-0.0071072</v>
      </c>
      <c r="E616" s="12">
        <v>0.141392</v>
      </c>
      <c r="F616" s="12">
        <v>0</v>
      </c>
      <c r="G616" s="12">
        <v>0</v>
      </c>
      <c r="H616" s="12">
        <v>0</v>
      </c>
      <c r="I616" s="13">
        <v>9.94072e-156</v>
      </c>
      <c r="J616" s="12">
        <v>0.00052188</v>
      </c>
      <c r="K616" s="12">
        <v>0.0961346</v>
      </c>
    </row>
    <row r="617" ht="20.05" customHeight="1">
      <c r="A617" s="9">
        <f>0.05+$A616</f>
        <v>300.7</v>
      </c>
      <c r="B617" s="10">
        <v>0.23065</v>
      </c>
      <c r="C617" s="21">
        <v>0.237734</v>
      </c>
      <c r="D617" s="12">
        <v>-0.00708382</v>
      </c>
      <c r="E617" s="12">
        <v>0.141391</v>
      </c>
      <c r="F617" s="12">
        <v>0</v>
      </c>
      <c r="G617" s="12">
        <v>0</v>
      </c>
      <c r="H617" s="12">
        <v>0</v>
      </c>
      <c r="I617" s="13">
        <v>5.77775e-157</v>
      </c>
      <c r="J617" s="12">
        <v>0.000493968</v>
      </c>
      <c r="K617" s="12">
        <v>0.0959267</v>
      </c>
    </row>
    <row r="618" ht="20.05" customHeight="1">
      <c r="A618" s="9">
        <f>0.05+$A617</f>
        <v>300.75</v>
      </c>
      <c r="B618" s="10">
        <v>0.230437</v>
      </c>
      <c r="C618" s="21">
        <v>0.237491</v>
      </c>
      <c r="D618" s="12">
        <v>-0.0070542</v>
      </c>
      <c r="E618" s="12">
        <v>0.14139</v>
      </c>
      <c r="F618" s="12">
        <v>0</v>
      </c>
      <c r="G618" s="12">
        <v>0</v>
      </c>
      <c r="H618" s="12">
        <v>0</v>
      </c>
      <c r="I618" s="13">
        <v>3.32023e-158</v>
      </c>
      <c r="J618" s="12">
        <v>0.000467415</v>
      </c>
      <c r="K618" s="12">
        <v>0.0957113</v>
      </c>
    </row>
    <row r="619" ht="20.05" customHeight="1">
      <c r="A619" s="9">
        <f>0.05+$A618</f>
        <v>300.8</v>
      </c>
      <c r="B619" s="10">
        <v>0.230224</v>
      </c>
      <c r="C619" s="21">
        <v>0.237242</v>
      </c>
      <c r="D619" s="12">
        <v>-0.00701836</v>
      </c>
      <c r="E619" s="12">
        <v>0.141389</v>
      </c>
      <c r="F619" s="12">
        <v>0</v>
      </c>
      <c r="G619" s="12">
        <v>0</v>
      </c>
      <c r="H619" s="12">
        <v>0</v>
      </c>
      <c r="I619" s="13">
        <v>1.88645e-159</v>
      </c>
      <c r="J619" s="12">
        <v>0.000442164</v>
      </c>
      <c r="K619" s="12">
        <v>0.0954884</v>
      </c>
    </row>
    <row r="620" ht="20.05" customHeight="1">
      <c r="A620" s="9">
        <f>0.05+$A619</f>
        <v>300.85</v>
      </c>
      <c r="B620" s="10">
        <v>0.230011</v>
      </c>
      <c r="C620" s="21">
        <v>0.236987</v>
      </c>
      <c r="D620" s="12">
        <v>-0.00697628</v>
      </c>
      <c r="E620" s="12">
        <v>0.141388</v>
      </c>
      <c r="F620" s="12">
        <v>0</v>
      </c>
      <c r="G620" s="12">
        <v>0</v>
      </c>
      <c r="H620" s="12">
        <v>0</v>
      </c>
      <c r="I620" s="13">
        <v>1.05972e-160</v>
      </c>
      <c r="J620" s="12">
        <v>0.000418157</v>
      </c>
      <c r="K620" s="12">
        <v>0.095258</v>
      </c>
    </row>
    <row r="621" ht="20.05" customHeight="1">
      <c r="A621" s="9">
        <f>0.05+$A620</f>
        <v>300.9</v>
      </c>
      <c r="B621" s="10">
        <v>0.229797</v>
      </c>
      <c r="C621" s="21">
        <v>0.236725</v>
      </c>
      <c r="D621" s="12">
        <v>-0.00692797</v>
      </c>
      <c r="E621" s="12">
        <v>0.141387</v>
      </c>
      <c r="F621" s="12">
        <v>0</v>
      </c>
      <c r="G621" s="12">
        <v>0</v>
      </c>
      <c r="H621" s="12">
        <v>0</v>
      </c>
      <c r="I621" s="13">
        <v>5.88578e-162</v>
      </c>
      <c r="J621" s="12">
        <v>0.000395342</v>
      </c>
      <c r="K621" s="12">
        <v>0.0950201</v>
      </c>
    </row>
    <row r="622" ht="20.05" customHeight="1">
      <c r="A622" s="9">
        <f>0.05+$A621</f>
        <v>300.95</v>
      </c>
      <c r="B622" s="10">
        <v>0.229584</v>
      </c>
      <c r="C622" s="21">
        <v>0.236458</v>
      </c>
      <c r="D622" s="12">
        <v>-0.00687344</v>
      </c>
      <c r="E622" s="12">
        <v>0.141386</v>
      </c>
      <c r="F622" s="12">
        <v>0</v>
      </c>
      <c r="G622" s="12">
        <v>0</v>
      </c>
      <c r="H622" s="12">
        <v>0</v>
      </c>
      <c r="I622" s="17">
        <v>3.2321e-163</v>
      </c>
      <c r="J622" s="12">
        <v>0.000373665</v>
      </c>
      <c r="K622" s="12">
        <v>0.0947749</v>
      </c>
    </row>
    <row r="623" ht="20.05" customHeight="1">
      <c r="A623" s="9">
        <f>0.05+$A622</f>
        <v>301</v>
      </c>
      <c r="B623" s="10">
        <v>0.229371</v>
      </c>
      <c r="C623" s="21">
        <v>0.236184</v>
      </c>
      <c r="D623" s="12">
        <v>-0.00681275</v>
      </c>
      <c r="E623" s="12">
        <v>0.141385</v>
      </c>
      <c r="F623" s="12">
        <v>0</v>
      </c>
      <c r="G623" s="12">
        <v>0</v>
      </c>
      <c r="H623" s="12">
        <v>0</v>
      </c>
      <c r="I623" s="13">
        <v>1.75483e-164</v>
      </c>
      <c r="J623" s="12">
        <v>0.000353075</v>
      </c>
      <c r="K623" s="12">
        <v>0.09452240000000001</v>
      </c>
    </row>
    <row r="624" ht="20.05" customHeight="1">
      <c r="A624" s="9">
        <f>0.05+$A623</f>
        <v>301.05</v>
      </c>
      <c r="B624" s="10">
        <v>0.228947</v>
      </c>
      <c r="C624" s="21">
        <v>0.235903</v>
      </c>
      <c r="D624" s="12">
        <v>-0.00695641</v>
      </c>
      <c r="E624" s="12">
        <v>0.141384</v>
      </c>
      <c r="F624" s="12">
        <v>0</v>
      </c>
      <c r="G624" s="12">
        <v>0</v>
      </c>
      <c r="H624" s="12">
        <v>0</v>
      </c>
      <c r="I624" s="13">
        <v>9.42003e-166</v>
      </c>
      <c r="J624" s="12">
        <v>0.000333525</v>
      </c>
      <c r="K624" s="12">
        <v>0.0942627</v>
      </c>
    </row>
    <row r="625" ht="20.05" customHeight="1">
      <c r="A625" s="9">
        <f>0.05+$A624</f>
        <v>301.1</v>
      </c>
      <c r="B625" s="10">
        <v>0.228523</v>
      </c>
      <c r="C625" s="21">
        <v>0.235617</v>
      </c>
      <c r="D625" s="12">
        <v>-0.00709388</v>
      </c>
      <c r="E625" s="12">
        <v>0.141383</v>
      </c>
      <c r="F625" s="12">
        <v>0</v>
      </c>
      <c r="G625" s="12">
        <v>0</v>
      </c>
      <c r="H625" s="12">
        <v>0</v>
      </c>
      <c r="I625" s="13">
        <v>4.99963e-167</v>
      </c>
      <c r="J625" s="12">
        <v>0.000314968</v>
      </c>
      <c r="K625" s="12">
        <v>0.0939957</v>
      </c>
    </row>
    <row r="626" ht="20.05" customHeight="1">
      <c r="A626" s="9">
        <f>0.05+$A625</f>
        <v>301.15</v>
      </c>
      <c r="B626" s="10">
        <v>0.228099</v>
      </c>
      <c r="C626" s="21">
        <v>0.235324</v>
      </c>
      <c r="D626" s="12">
        <v>-0.00722518</v>
      </c>
      <c r="E626" s="12">
        <v>0.141383</v>
      </c>
      <c r="F626" s="12">
        <v>0</v>
      </c>
      <c r="G626" s="12">
        <v>0</v>
      </c>
      <c r="H626" s="12">
        <v>0</v>
      </c>
      <c r="I626" s="13">
        <v>2.62356e-168</v>
      </c>
      <c r="J626" s="12">
        <v>0.000297358</v>
      </c>
      <c r="K626" s="12">
        <v>0.09372170000000001</v>
      </c>
    </row>
    <row r="627" ht="20.05" customHeight="1">
      <c r="A627" s="9">
        <f>0.05+$A626</f>
        <v>301.2</v>
      </c>
      <c r="B627" s="10">
        <v>0.227675</v>
      </c>
      <c r="C627" s="21">
        <v>0.235026</v>
      </c>
      <c r="D627" s="12">
        <v>-0.00735035</v>
      </c>
      <c r="E627" s="12">
        <v>0.141382</v>
      </c>
      <c r="F627" s="12">
        <v>0</v>
      </c>
      <c r="G627" s="12">
        <v>0</v>
      </c>
      <c r="H627" s="12">
        <v>0</v>
      </c>
      <c r="I627" s="13">
        <v>1.36117e-169</v>
      </c>
      <c r="J627" s="12">
        <v>0.000280654</v>
      </c>
      <c r="K627" s="12">
        <v>0.0934406</v>
      </c>
    </row>
    <row r="628" ht="20.05" customHeight="1">
      <c r="A628" s="9">
        <f>0.05+$A627</f>
        <v>301.25</v>
      </c>
      <c r="B628" s="10">
        <v>0.227252</v>
      </c>
      <c r="C628" s="21">
        <v>0.234721</v>
      </c>
      <c r="D628" s="12">
        <v>-0.0074694</v>
      </c>
      <c r="E628" s="12">
        <v>0.141381</v>
      </c>
      <c r="F628" s="12">
        <v>0</v>
      </c>
      <c r="G628" s="12">
        <v>0</v>
      </c>
      <c r="H628" s="12">
        <v>0</v>
      </c>
      <c r="I628" s="13">
        <v>6.98235e-171</v>
      </c>
      <c r="J628" s="12">
        <v>0.000264812</v>
      </c>
      <c r="K628" s="12">
        <v>0.0931526</v>
      </c>
    </row>
    <row r="629" ht="20.05" customHeight="1">
      <c r="A629" s="9">
        <f>0.05+$A628</f>
        <v>301.3</v>
      </c>
      <c r="B629" s="10">
        <v>0.226828</v>
      </c>
      <c r="C629" s="21">
        <v>0.23441</v>
      </c>
      <c r="D629" s="12">
        <v>-0.00758237</v>
      </c>
      <c r="E629" s="12">
        <v>0.14138</v>
      </c>
      <c r="F629" s="12">
        <v>0</v>
      </c>
      <c r="G629" s="12">
        <v>0</v>
      </c>
      <c r="H629" s="12">
        <v>0</v>
      </c>
      <c r="I629" s="13">
        <v>3.54127e-172</v>
      </c>
      <c r="J629" s="12">
        <v>0.000249793</v>
      </c>
      <c r="K629" s="12">
        <v>0.0928576</v>
      </c>
    </row>
    <row r="630" ht="20.05" customHeight="1">
      <c r="A630" s="9">
        <f>0.05+$A629</f>
        <v>301.35</v>
      </c>
      <c r="B630" s="10">
        <v>0.226404</v>
      </c>
      <c r="C630" s="21">
        <v>0.234093</v>
      </c>
      <c r="D630" s="12">
        <v>-0.00768929</v>
      </c>
      <c r="E630" s="12">
        <v>0.141379</v>
      </c>
      <c r="F630" s="12">
        <v>0</v>
      </c>
      <c r="G630" s="12">
        <v>0</v>
      </c>
      <c r="H630" s="12">
        <v>0</v>
      </c>
      <c r="I630" s="13">
        <v>1.77576e-173</v>
      </c>
      <c r="J630" s="12">
        <v>0.000235558</v>
      </c>
      <c r="K630" s="12">
        <v>0.09255579999999999</v>
      </c>
    </row>
    <row r="631" ht="20.05" customHeight="1">
      <c r="A631" s="9">
        <f>0.05+$A630</f>
        <v>301.4</v>
      </c>
      <c r="B631" s="10">
        <v>0.22598</v>
      </c>
      <c r="C631" s="21">
        <v>0.23377</v>
      </c>
      <c r="D631" s="12">
        <v>-0.00779024</v>
      </c>
      <c r="E631" s="12">
        <v>0.141378</v>
      </c>
      <c r="F631" s="12">
        <v>0</v>
      </c>
      <c r="G631" s="12">
        <v>0</v>
      </c>
      <c r="H631" s="12">
        <v>0</v>
      </c>
      <c r="I631" s="13">
        <v>8.80396e-175</v>
      </c>
      <c r="J631" s="12">
        <v>0.000222072</v>
      </c>
      <c r="K631" s="12">
        <v>0.0922473</v>
      </c>
    </row>
    <row r="632" ht="20.05" customHeight="1">
      <c r="A632" s="9">
        <f>0.05+$A631</f>
        <v>301.45</v>
      </c>
      <c r="B632" s="10">
        <v>0.225556</v>
      </c>
      <c r="C632" s="21">
        <v>0.233441</v>
      </c>
      <c r="D632" s="12">
        <v>-0.00788523</v>
      </c>
      <c r="E632" s="12">
        <v>0.141377</v>
      </c>
      <c r="F632" s="12">
        <v>0</v>
      </c>
      <c r="G632" s="12">
        <v>0</v>
      </c>
      <c r="H632" s="12">
        <v>0</v>
      </c>
      <c r="I632" s="13">
        <v>4.31558e-176</v>
      </c>
      <c r="J632" s="12">
        <v>0.000209298</v>
      </c>
      <c r="K632" s="12">
        <v>0.091932</v>
      </c>
    </row>
    <row r="633" ht="20.05" customHeight="1">
      <c r="A633" s="9">
        <f>0.05+$A632</f>
        <v>301.5</v>
      </c>
      <c r="B633" s="10">
        <v>0.225132</v>
      </c>
      <c r="C633" s="21">
        <v>0.233106</v>
      </c>
      <c r="D633" s="12">
        <v>-0.00797428</v>
      </c>
      <c r="E633" s="12">
        <v>0.141376</v>
      </c>
      <c r="F633" s="12">
        <v>0</v>
      </c>
      <c r="G633" s="12">
        <v>0</v>
      </c>
      <c r="H633" s="12">
        <v>0</v>
      </c>
      <c r="I633" s="13">
        <v>2.09155e-177</v>
      </c>
      <c r="J633" s="12">
        <v>0.000197202</v>
      </c>
      <c r="K633" s="12">
        <v>0.0916102</v>
      </c>
    </row>
    <row r="634" ht="20.05" customHeight="1">
      <c r="A634" s="9">
        <f>0.05+$A633</f>
        <v>301.55</v>
      </c>
      <c r="B634" s="10">
        <v>0.224708</v>
      </c>
      <c r="C634" s="21">
        <v>0.232766</v>
      </c>
      <c r="D634" s="12">
        <v>-0.008057440000000001</v>
      </c>
      <c r="E634" s="12">
        <v>0.141375</v>
      </c>
      <c r="F634" s="12">
        <v>0</v>
      </c>
      <c r="G634" s="12">
        <v>0</v>
      </c>
      <c r="H634" s="12">
        <v>0</v>
      </c>
      <c r="I634" s="13">
        <v>1.00223e-178</v>
      </c>
      <c r="J634" s="12">
        <v>0.000185753</v>
      </c>
      <c r="K634" s="12">
        <v>0.0912818</v>
      </c>
    </row>
    <row r="635" ht="20.05" customHeight="1">
      <c r="A635" s="9">
        <f>0.05+$A634</f>
        <v>301.6</v>
      </c>
      <c r="B635" s="10">
        <v>0.224284</v>
      </c>
      <c r="C635" s="21">
        <v>0.232419</v>
      </c>
      <c r="D635" s="12">
        <v>-0.00813476</v>
      </c>
      <c r="E635" s="12">
        <v>0.141374</v>
      </c>
      <c r="F635" s="12">
        <v>0</v>
      </c>
      <c r="G635" s="12">
        <v>0</v>
      </c>
      <c r="H635" s="12">
        <v>0</v>
      </c>
      <c r="I635" s="13">
        <v>4.74823e-180</v>
      </c>
      <c r="J635" s="12">
        <v>0.000174918</v>
      </c>
      <c r="K635" s="12">
        <v>0.0909469</v>
      </c>
    </row>
    <row r="636" ht="20.05" customHeight="1">
      <c r="A636" s="9">
        <f>0.05+$A635</f>
        <v>301.65</v>
      </c>
      <c r="B636" s="10">
        <v>0.22386</v>
      </c>
      <c r="C636" s="21">
        <v>0.232067</v>
      </c>
      <c r="D636" s="12">
        <v>-0.00820628</v>
      </c>
      <c r="E636" s="12">
        <v>0.141373</v>
      </c>
      <c r="F636" s="12">
        <v>0</v>
      </c>
      <c r="G636" s="12">
        <v>0</v>
      </c>
      <c r="H636" s="12">
        <v>0</v>
      </c>
      <c r="I636" s="13">
        <v>2.22416e-181</v>
      </c>
      <c r="J636" s="12">
        <v>0.000164669</v>
      </c>
      <c r="K636" s="12">
        <v>0.0906057</v>
      </c>
    </row>
    <row r="637" ht="20.05" customHeight="1">
      <c r="A637" s="9">
        <f>0.05+$A636</f>
        <v>301.7</v>
      </c>
      <c r="B637" s="10">
        <v>0.223436</v>
      </c>
      <c r="C637" s="21">
        <v>0.231709</v>
      </c>
      <c r="D637" s="12">
        <v>-0.008272069999999999</v>
      </c>
      <c r="E637" s="12">
        <v>0.141373</v>
      </c>
      <c r="F637" s="12">
        <v>0</v>
      </c>
      <c r="G637" s="12">
        <v>0</v>
      </c>
      <c r="H637" s="12">
        <v>0</v>
      </c>
      <c r="I637" s="13">
        <v>1.03007e-182</v>
      </c>
      <c r="J637" s="12">
        <v>0.000154976</v>
      </c>
      <c r="K637" s="12">
        <v>0.09025809999999999</v>
      </c>
    </row>
    <row r="638" ht="20.05" customHeight="1">
      <c r="A638" s="9">
        <f>0.05+$A637</f>
        <v>301.75</v>
      </c>
      <c r="B638" s="10">
        <v>0.223013</v>
      </c>
      <c r="C638" s="21">
        <v>0.231345</v>
      </c>
      <c r="D638" s="12">
        <v>-0.00833217</v>
      </c>
      <c r="E638" s="12">
        <v>0.141372</v>
      </c>
      <c r="F638" s="12">
        <v>0</v>
      </c>
      <c r="G638" s="12">
        <v>0</v>
      </c>
      <c r="H638" s="12">
        <v>0</v>
      </c>
      <c r="I638" s="13">
        <v>4.71668e-184</v>
      </c>
      <c r="J638" s="12">
        <v>0.000145812</v>
      </c>
      <c r="K638" s="12">
        <v>0.0899044</v>
      </c>
    </row>
    <row r="639" ht="20.05" customHeight="1">
      <c r="A639" s="9">
        <f>0.05+$A638</f>
        <v>301.8</v>
      </c>
      <c r="B639" s="10">
        <v>0.222589</v>
      </c>
      <c r="C639" s="21">
        <v>0.230975</v>
      </c>
      <c r="D639" s="12">
        <v>-0.00838669</v>
      </c>
      <c r="E639" s="12">
        <v>0.141371</v>
      </c>
      <c r="F639" s="12">
        <v>0</v>
      </c>
      <c r="G639" s="12">
        <v>0</v>
      </c>
      <c r="H639" s="12">
        <v>0</v>
      </c>
      <c r="I639" s="13">
        <v>2.13537e-185</v>
      </c>
      <c r="J639" s="12">
        <v>0.00013715</v>
      </c>
      <c r="K639" s="12">
        <v>0.0895445</v>
      </c>
    </row>
    <row r="640" ht="20.05" customHeight="1">
      <c r="A640" s="9">
        <f>0.05+$A639</f>
        <v>301.85</v>
      </c>
      <c r="B640" s="10">
        <v>0.222165</v>
      </c>
      <c r="C640" s="21">
        <v>0.2306</v>
      </c>
      <c r="D640" s="12">
        <v>-0.008435649999999999</v>
      </c>
      <c r="E640" s="12">
        <v>0.14137</v>
      </c>
      <c r="F640" s="12">
        <v>0</v>
      </c>
      <c r="G640" s="12">
        <v>0</v>
      </c>
      <c r="H640" s="12">
        <v>0</v>
      </c>
      <c r="I640" s="13">
        <v>9.558270000000001e-187</v>
      </c>
      <c r="J640" s="12">
        <v>0.000128967</v>
      </c>
      <c r="K640" s="12">
        <v>0.0891786</v>
      </c>
    </row>
    <row r="641" ht="20.05" customHeight="1">
      <c r="A641" s="9">
        <f>0.05+$A640</f>
        <v>301.9</v>
      </c>
      <c r="B641" s="10">
        <v>0.221741</v>
      </c>
      <c r="C641" s="21">
        <v>0.23022</v>
      </c>
      <c r="D641" s="12">
        <v>-0.00847911</v>
      </c>
      <c r="E641" s="12">
        <v>0.141369</v>
      </c>
      <c r="F641" s="12">
        <v>0</v>
      </c>
      <c r="G641" s="12">
        <v>0</v>
      </c>
      <c r="H641" s="12">
        <v>0</v>
      </c>
      <c r="I641" s="13">
        <v>4.23012e-188</v>
      </c>
      <c r="J641" s="12">
        <v>0.000121237</v>
      </c>
      <c r="K641" s="12">
        <v>0.0888067</v>
      </c>
    </row>
    <row r="642" ht="20.05" customHeight="1">
      <c r="A642" s="9">
        <f>0.05+$A641</f>
        <v>301.95</v>
      </c>
      <c r="B642" s="10">
        <v>0.221317</v>
      </c>
      <c r="C642" s="21">
        <v>0.229834</v>
      </c>
      <c r="D642" s="12">
        <v>-0.00851712</v>
      </c>
      <c r="E642" s="12">
        <v>0.141368</v>
      </c>
      <c r="F642" s="12">
        <v>0</v>
      </c>
      <c r="G642" s="12">
        <v>0</v>
      </c>
      <c r="H642" s="12">
        <v>0</v>
      </c>
      <c r="I642" s="13">
        <v>1.85095e-189</v>
      </c>
      <c r="J642" s="12">
        <v>0.000113938</v>
      </c>
      <c r="K642" s="12">
        <v>0.08842899999999999</v>
      </c>
    </row>
    <row r="643" ht="20.05" customHeight="1">
      <c r="A643" s="9">
        <f>0.05+$A642</f>
        <v>302</v>
      </c>
      <c r="B643" s="10">
        <v>0.220893</v>
      </c>
      <c r="C643" s="21">
        <v>0.229442</v>
      </c>
      <c r="D643" s="12">
        <v>-0.00854976</v>
      </c>
      <c r="E643" s="12">
        <v>0.141367</v>
      </c>
      <c r="F643" s="12">
        <v>0</v>
      </c>
      <c r="G643" s="12">
        <v>0</v>
      </c>
      <c r="H643" s="12">
        <v>0</v>
      </c>
      <c r="I643" s="13">
        <v>8.00763e-191</v>
      </c>
      <c r="J643" s="12">
        <v>0.000107048</v>
      </c>
      <c r="K643" s="12">
        <v>0.0880455</v>
      </c>
    </row>
    <row r="644" ht="20.05" customHeight="1">
      <c r="A644" s="9">
        <f>0.05+$A643</f>
        <v>302.05</v>
      </c>
      <c r="B644" s="10">
        <v>0.22136</v>
      </c>
      <c r="C644" s="21">
        <v>0.229046</v>
      </c>
      <c r="D644" s="12">
        <v>-0.00768566</v>
      </c>
      <c r="E644" s="12">
        <v>0.141366</v>
      </c>
      <c r="F644" s="12">
        <v>0</v>
      </c>
      <c r="G644" s="12">
        <v>0</v>
      </c>
      <c r="H644" s="12">
        <v>0</v>
      </c>
      <c r="I644" s="13">
        <v>3.42516e-192</v>
      </c>
      <c r="J644" s="12">
        <v>0.000100546</v>
      </c>
      <c r="K644" s="12">
        <v>0.0876562</v>
      </c>
    </row>
    <row r="645" ht="20.05" customHeight="1">
      <c r="A645" s="9">
        <f>0.05+$A644</f>
        <v>302.1</v>
      </c>
      <c r="B645" s="10">
        <v>0.221828</v>
      </c>
      <c r="C645" s="21">
        <v>0.228644</v>
      </c>
      <c r="D645" s="12">
        <v>-0.00681632</v>
      </c>
      <c r="E645" s="12">
        <v>0.141365</v>
      </c>
      <c r="F645" s="12">
        <v>0</v>
      </c>
      <c r="G645" s="12">
        <v>0</v>
      </c>
      <c r="H645" s="12">
        <v>0</v>
      </c>
      <c r="I645" s="13">
        <v>1.44853e-193</v>
      </c>
      <c r="J645" s="13">
        <v>9.44116e-05</v>
      </c>
      <c r="K645" s="12">
        <v>0.0872614</v>
      </c>
    </row>
    <row r="646" ht="20.05" customHeight="1">
      <c r="A646" s="9">
        <f>0.05+$A645</f>
        <v>302.15</v>
      </c>
      <c r="B646" s="10">
        <v>0.222295</v>
      </c>
      <c r="C646" s="21">
        <v>0.228237</v>
      </c>
      <c r="D646" s="12">
        <v>-0.00594182</v>
      </c>
      <c r="E646" s="12">
        <v>0.141364</v>
      </c>
      <c r="F646" s="12">
        <v>0</v>
      </c>
      <c r="G646" s="12">
        <v>0</v>
      </c>
      <c r="H646" s="12">
        <v>0</v>
      </c>
      <c r="I646" s="13">
        <v>6.05676e-195</v>
      </c>
      <c r="J646" s="13">
        <v>8.86265e-05</v>
      </c>
      <c r="K646" s="12">
        <v>0.0868611</v>
      </c>
    </row>
    <row r="647" ht="20.05" customHeight="1">
      <c r="A647" s="9">
        <f>0.05+$A646</f>
        <v>302.2</v>
      </c>
      <c r="B647" s="10">
        <v>0.222762</v>
      </c>
      <c r="C647" s="21">
        <v>0.227825</v>
      </c>
      <c r="D647" s="12">
        <v>-0.00506228</v>
      </c>
      <c r="E647" s="12">
        <v>0.141363</v>
      </c>
      <c r="F647" s="12">
        <v>0</v>
      </c>
      <c r="G647" s="12">
        <v>0</v>
      </c>
      <c r="H647" s="12">
        <v>0</v>
      </c>
      <c r="I647" s="13">
        <v>2.50393e-196</v>
      </c>
      <c r="J647" s="13">
        <v>8.31722e-05</v>
      </c>
      <c r="K647" s="12">
        <v>0.0864553</v>
      </c>
    </row>
    <row r="648" ht="20.05" customHeight="1">
      <c r="A648" s="9">
        <f>0.05+$A647</f>
        <v>302.25</v>
      </c>
      <c r="B648" s="10">
        <v>0.22323</v>
      </c>
      <c r="C648" s="21">
        <v>0.227408</v>
      </c>
      <c r="D648" s="12">
        <v>-0.00417773</v>
      </c>
      <c r="E648" s="12">
        <v>0.141363</v>
      </c>
      <c r="F648" s="12">
        <v>0</v>
      </c>
      <c r="G648" s="12">
        <v>0</v>
      </c>
      <c r="H648" s="12">
        <v>0</v>
      </c>
      <c r="I648" s="13">
        <v>1.02346e-197</v>
      </c>
      <c r="J648" s="13">
        <v>7.803130000000001e-05</v>
      </c>
      <c r="K648" s="12">
        <v>0.0860442</v>
      </c>
    </row>
    <row r="649" ht="20.05" customHeight="1">
      <c r="A649" s="9">
        <f>0.05+$A648</f>
        <v>302.3</v>
      </c>
      <c r="B649" s="10">
        <v>0.223697</v>
      </c>
      <c r="C649" s="21">
        <v>0.226986</v>
      </c>
      <c r="D649" s="12">
        <v>-0.00328824</v>
      </c>
      <c r="E649" s="12">
        <v>0.141362</v>
      </c>
      <c r="F649" s="12">
        <v>0</v>
      </c>
      <c r="G649" s="12">
        <v>0</v>
      </c>
      <c r="H649" s="12">
        <v>0</v>
      </c>
      <c r="I649" s="13">
        <v>4.13609e-199</v>
      </c>
      <c r="J649" s="13">
        <v>7.31872e-05</v>
      </c>
      <c r="K649" s="12">
        <v>0.08562790000000001</v>
      </c>
    </row>
    <row r="650" ht="20.05" customHeight="1">
      <c r="A650" s="9">
        <f>0.05+$A649</f>
        <v>302.35</v>
      </c>
      <c r="B650" s="10">
        <v>0.224165</v>
      </c>
      <c r="C650" s="21">
        <v>0.226559</v>
      </c>
      <c r="D650" s="12">
        <v>-0.0023939</v>
      </c>
      <c r="E650" s="12">
        <v>0.141361</v>
      </c>
      <c r="F650" s="12">
        <v>0</v>
      </c>
      <c r="G650" s="12">
        <v>0</v>
      </c>
      <c r="H650" s="12">
        <v>0</v>
      </c>
      <c r="I650" s="13">
        <v>1.65263e-200</v>
      </c>
      <c r="J650" s="13">
        <v>6.86244e-05</v>
      </c>
      <c r="K650" s="12">
        <v>0.0852064</v>
      </c>
    </row>
    <row r="651" ht="20.05" customHeight="1">
      <c r="A651" s="9">
        <f>0.05+$A650</f>
        <v>302.4</v>
      </c>
      <c r="B651" s="10">
        <v>0.224632</v>
      </c>
      <c r="C651" s="21">
        <v>0.226127</v>
      </c>
      <c r="D651" s="12">
        <v>-0.00149478</v>
      </c>
      <c r="E651" s="12">
        <v>0.14136</v>
      </c>
      <c r="F651" s="12">
        <v>0</v>
      </c>
      <c r="G651" s="12">
        <v>0</v>
      </c>
      <c r="H651" s="12">
        <v>0</v>
      </c>
      <c r="I651" s="13">
        <v>6.52873e-202</v>
      </c>
      <c r="J651" s="13">
        <v>6.43276e-05</v>
      </c>
      <c r="K651" s="12">
        <v>0.08477990000000001</v>
      </c>
    </row>
    <row r="652" ht="20.05" customHeight="1">
      <c r="A652" s="9">
        <f>0.05+$A651</f>
        <v>302.45</v>
      </c>
      <c r="B652" s="10">
        <v>0.2251</v>
      </c>
      <c r="C652" s="21">
        <v>0.22569</v>
      </c>
      <c r="D652" s="12">
        <v>-0.000590973</v>
      </c>
      <c r="E652" s="12">
        <v>0.141359</v>
      </c>
      <c r="F652" s="12">
        <v>0</v>
      </c>
      <c r="G652" s="12">
        <v>0</v>
      </c>
      <c r="H652" s="12">
        <v>0</v>
      </c>
      <c r="I652" s="13">
        <v>2.55006e-203</v>
      </c>
      <c r="J652" s="13">
        <v>6.02828e-05</v>
      </c>
      <c r="K652" s="12">
        <v>0.08434850000000001</v>
      </c>
    </row>
    <row r="653" ht="20.05" customHeight="1">
      <c r="A653" s="9">
        <f>0.05+$A652</f>
        <v>302.5</v>
      </c>
      <c r="B653" s="10">
        <v>0.225567</v>
      </c>
      <c r="C653" s="21">
        <v>0.225249</v>
      </c>
      <c r="D653" s="12">
        <v>0.000317448</v>
      </c>
      <c r="E653" s="12">
        <v>0.141358</v>
      </c>
      <c r="F653" s="12">
        <v>0</v>
      </c>
      <c r="G653" s="12">
        <v>0</v>
      </c>
      <c r="H653" s="12">
        <v>0</v>
      </c>
      <c r="I653" s="13">
        <v>9.847820000000001e-205</v>
      </c>
      <c r="J653" s="13">
        <v>5.64761e-05</v>
      </c>
      <c r="K653" s="12">
        <v>0.08391220000000001</v>
      </c>
    </row>
    <row r="654" ht="20.05" customHeight="1">
      <c r="A654" s="9">
        <f>0.05+$A653</f>
        <v>302.55</v>
      </c>
      <c r="B654" s="10">
        <v>0.226034</v>
      </c>
      <c r="C654" s="21">
        <v>0.224804</v>
      </c>
      <c r="D654" s="12">
        <v>0.00123039</v>
      </c>
      <c r="E654" s="12">
        <v>0.141357</v>
      </c>
      <c r="F654" s="12">
        <v>0</v>
      </c>
      <c r="G654" s="12">
        <v>0</v>
      </c>
      <c r="H654" s="12">
        <v>0</v>
      </c>
      <c r="I654" s="13">
        <v>3.76009e-206</v>
      </c>
      <c r="J654" s="13">
        <v>5.28948e-05</v>
      </c>
      <c r="K654" s="12">
        <v>0.08347110000000001</v>
      </c>
    </row>
    <row r="655" ht="20.05" customHeight="1">
      <c r="A655" s="9">
        <f>0.05+$A654</f>
        <v>302.6</v>
      </c>
      <c r="B655" s="10">
        <v>0.226502</v>
      </c>
      <c r="C655" s="21">
        <v>0.224354</v>
      </c>
      <c r="D655" s="12">
        <v>0.00214774</v>
      </c>
      <c r="E655" s="12">
        <v>0.141356</v>
      </c>
      <c r="F655" s="12">
        <v>0</v>
      </c>
      <c r="G655" s="12">
        <v>0</v>
      </c>
      <c r="H655" s="12">
        <v>0</v>
      </c>
      <c r="I655" s="13">
        <v>1.41946e-207</v>
      </c>
      <c r="J655" s="13">
        <v>4.95264e-05</v>
      </c>
      <c r="K655" s="12">
        <v>0.0830254</v>
      </c>
    </row>
    <row r="656" ht="20.05" customHeight="1">
      <c r="A656" s="9">
        <f>0.05+$A655</f>
        <v>302.65</v>
      </c>
      <c r="B656" s="10">
        <v>0.226969</v>
      </c>
      <c r="C656" s="21">
        <v>0.2239</v>
      </c>
      <c r="D656" s="12">
        <v>0.00306942</v>
      </c>
      <c r="E656" s="12">
        <v>0.141355</v>
      </c>
      <c r="F656" s="12">
        <v>0</v>
      </c>
      <c r="G656" s="12">
        <v>0</v>
      </c>
      <c r="H656" s="12">
        <v>0</v>
      </c>
      <c r="I656" s="13">
        <v>5.298060000000001e-209</v>
      </c>
      <c r="J656" s="13">
        <v>4.63593e-05</v>
      </c>
      <c r="K656" s="12">
        <v>0.0825752</v>
      </c>
    </row>
    <row r="657" ht="20.05" customHeight="1">
      <c r="A657" s="9">
        <f>0.05+$A656</f>
        <v>302.7</v>
      </c>
      <c r="B657" s="10">
        <v>0.227436</v>
      </c>
      <c r="C657" s="21">
        <v>0.223441</v>
      </c>
      <c r="D657" s="12">
        <v>0.00399536</v>
      </c>
      <c r="E657" s="12">
        <v>0.141354</v>
      </c>
      <c r="F657" s="12">
        <v>0</v>
      </c>
      <c r="G657" s="12">
        <v>0</v>
      </c>
      <c r="H657" s="12">
        <v>0</v>
      </c>
      <c r="I657" s="13">
        <v>1.95514e-210</v>
      </c>
      <c r="J657" s="13">
        <v>4.33824e-05</v>
      </c>
      <c r="K657" s="12">
        <v>0.0821205</v>
      </c>
    </row>
    <row r="658" ht="20.05" customHeight="1">
      <c r="A658" s="9">
        <f>0.05+$A657</f>
        <v>302.75</v>
      </c>
      <c r="B658" s="10">
        <v>0.227904</v>
      </c>
      <c r="C658" s="21">
        <v>0.222978</v>
      </c>
      <c r="D658" s="12">
        <v>0.00492547</v>
      </c>
      <c r="E658" s="12">
        <v>0.141353</v>
      </c>
      <c r="F658" s="12">
        <v>0</v>
      </c>
      <c r="G658" s="12">
        <v>0</v>
      </c>
      <c r="H658" s="12">
        <v>0</v>
      </c>
      <c r="I658" s="17">
        <v>7.1336e-212</v>
      </c>
      <c r="J658" s="13">
        <v>4.05851e-05</v>
      </c>
      <c r="K658" s="12">
        <v>0.0816614</v>
      </c>
    </row>
    <row r="659" ht="20.05" customHeight="1">
      <c r="A659" s="9">
        <f>0.05+$A658</f>
        <v>302.8</v>
      </c>
      <c r="B659" s="10">
        <v>0.228371</v>
      </c>
      <c r="C659" s="21">
        <v>0.222511</v>
      </c>
      <c r="D659" s="12">
        <v>0.00585966</v>
      </c>
      <c r="E659" s="12">
        <v>0.141352</v>
      </c>
      <c r="F659" s="12">
        <v>0</v>
      </c>
      <c r="G659" s="12">
        <v>0</v>
      </c>
      <c r="H659" s="12">
        <v>0</v>
      </c>
      <c r="I659" s="13">
        <v>2.57339e-213</v>
      </c>
      <c r="J659" s="13">
        <v>3.79573e-05</v>
      </c>
      <c r="K659" s="12">
        <v>0.0811981</v>
      </c>
    </row>
    <row r="660" ht="20.05" customHeight="1">
      <c r="A660" s="9">
        <f>0.05+$A659</f>
        <v>302.85</v>
      </c>
      <c r="B660" s="10">
        <v>0.228838</v>
      </c>
      <c r="C660" s="21">
        <v>0.222041</v>
      </c>
      <c r="D660" s="12">
        <v>0.00679784</v>
      </c>
      <c r="E660" s="12">
        <v>0.141352</v>
      </c>
      <c r="F660" s="12">
        <v>0</v>
      </c>
      <c r="G660" s="12">
        <v>0</v>
      </c>
      <c r="H660" s="12">
        <v>0</v>
      </c>
      <c r="I660" s="13">
        <v>9.17851e-215</v>
      </c>
      <c r="J660" s="13">
        <v>3.54895e-05</v>
      </c>
      <c r="K660" s="12">
        <v>0.0807307</v>
      </c>
    </row>
    <row r="661" ht="20.05" customHeight="1">
      <c r="A661" s="9">
        <f>0.05+$A660</f>
        <v>302.9</v>
      </c>
      <c r="B661" s="10">
        <v>0.229306</v>
      </c>
      <c r="C661" s="21">
        <v>0.221566</v>
      </c>
      <c r="D661" s="12">
        <v>0.00773992</v>
      </c>
      <c r="E661" s="12">
        <v>0.141351</v>
      </c>
      <c r="F661" s="12">
        <v>0</v>
      </c>
      <c r="G661" s="12">
        <v>0</v>
      </c>
      <c r="H661" s="12">
        <v>0</v>
      </c>
      <c r="I661" s="13">
        <v>3.23673e-216</v>
      </c>
      <c r="J661" s="13">
        <v>3.31728e-05</v>
      </c>
      <c r="K661" s="12">
        <v>0.0802592</v>
      </c>
    </row>
    <row r="662" ht="20.05" customHeight="1">
      <c r="A662" s="9">
        <f>0.05+$A661</f>
        <v>302.95</v>
      </c>
      <c r="B662" s="10">
        <v>0.229773</v>
      </c>
      <c r="C662" s="21">
        <v>0.221087</v>
      </c>
      <c r="D662" s="12">
        <v>0.008685790000000001</v>
      </c>
      <c r="E662" s="12">
        <v>0.14135</v>
      </c>
      <c r="F662" s="12">
        <v>0</v>
      </c>
      <c r="G662" s="12">
        <v>0</v>
      </c>
      <c r="H662" s="12">
        <v>0</v>
      </c>
      <c r="I662" s="13">
        <v>1.12852e-217</v>
      </c>
      <c r="J662" s="13">
        <v>3.09984e-05</v>
      </c>
      <c r="K662" s="12">
        <v>0.0797837</v>
      </c>
    </row>
    <row r="663" ht="20.05" customHeight="1">
      <c r="A663" s="9">
        <f>0.05+$A662</f>
        <v>303</v>
      </c>
      <c r="B663" s="10">
        <v>0.23024</v>
      </c>
      <c r="C663" s="21">
        <v>0.220605</v>
      </c>
      <c r="D663" s="12">
        <v>0.009635339999999999</v>
      </c>
      <c r="E663" s="12">
        <v>0.141349</v>
      </c>
      <c r="F663" s="12">
        <v>0</v>
      </c>
      <c r="G663" s="12">
        <v>0</v>
      </c>
      <c r="H663" s="12">
        <v>0</v>
      </c>
      <c r="I663" s="13">
        <v>3.89025e-219</v>
      </c>
      <c r="J663" s="13">
        <v>2.89583e-05</v>
      </c>
      <c r="K663" s="12">
        <v>0.0793044</v>
      </c>
    </row>
    <row r="664" ht="20.05" customHeight="1">
      <c r="A664" s="9">
        <f>0.05+$A663</f>
        <v>303.05</v>
      </c>
      <c r="B664" s="10">
        <v>0.229611</v>
      </c>
      <c r="C664" s="21">
        <v>0.220119</v>
      </c>
      <c r="D664" s="12">
        <v>0.00949124</v>
      </c>
      <c r="E664" s="12">
        <v>0.141348</v>
      </c>
      <c r="F664" s="12">
        <v>0</v>
      </c>
      <c r="G664" s="12">
        <v>0</v>
      </c>
      <c r="H664" s="12">
        <v>0</v>
      </c>
      <c r="I664" s="13">
        <v>1.32591e-220</v>
      </c>
      <c r="J664" s="13">
        <v>2.70447e-05</v>
      </c>
      <c r="K664" s="12">
        <v>0.0788214</v>
      </c>
    </row>
    <row r="665" ht="20.05" customHeight="1">
      <c r="A665" s="9">
        <f>0.05+$A664</f>
        <v>303.1</v>
      </c>
      <c r="B665" s="10">
        <v>0.228981</v>
      </c>
      <c r="C665" s="21">
        <v>0.21963</v>
      </c>
      <c r="D665" s="12">
        <v>0.00935066</v>
      </c>
      <c r="E665" s="12">
        <v>0.141347</v>
      </c>
      <c r="F665" s="12">
        <v>0</v>
      </c>
      <c r="G665" s="12">
        <v>0</v>
      </c>
      <c r="H665" s="12">
        <v>0</v>
      </c>
      <c r="I665" s="13">
        <v>4.46808e-222</v>
      </c>
      <c r="J665" s="13">
        <v>2.52504e-05</v>
      </c>
      <c r="K665" s="12">
        <v>0.0783348</v>
      </c>
    </row>
    <row r="666" ht="20.05" customHeight="1">
      <c r="A666" s="9">
        <f>0.05+$A665</f>
        <v>303.15</v>
      </c>
      <c r="B666" s="10">
        <v>0.228351</v>
      </c>
      <c r="C666" s="21">
        <v>0.219137</v>
      </c>
      <c r="D666" s="12">
        <v>0.009213499999999999</v>
      </c>
      <c r="E666" s="12">
        <v>0.141346</v>
      </c>
      <c r="F666" s="12">
        <v>0</v>
      </c>
      <c r="G666" s="12">
        <v>0</v>
      </c>
      <c r="H666" s="12">
        <v>0</v>
      </c>
      <c r="I666" s="13">
        <v>1.48866e-223</v>
      </c>
      <c r="J666" s="13">
        <v>2.35685e-05</v>
      </c>
      <c r="K666" s="12">
        <v>0.0778446</v>
      </c>
    </row>
    <row r="667" ht="20.05" customHeight="1">
      <c r="A667" s="9">
        <f>0.05+$A666</f>
        <v>303.2</v>
      </c>
      <c r="B667" s="10">
        <v>0.227721</v>
      </c>
      <c r="C667" s="21">
        <v>0.218641</v>
      </c>
      <c r="D667" s="12">
        <v>0.00907965</v>
      </c>
      <c r="E667" s="12">
        <v>0.141345</v>
      </c>
      <c r="F667" s="12">
        <v>0</v>
      </c>
      <c r="G667" s="12">
        <v>0</v>
      </c>
      <c r="H667" s="12">
        <v>0</v>
      </c>
      <c r="I667" s="13">
        <v>4.90384e-225</v>
      </c>
      <c r="J667" s="13">
        <v>2.19923e-05</v>
      </c>
      <c r="K667" s="12">
        <v>0.077351</v>
      </c>
    </row>
    <row r="668" ht="20.05" customHeight="1">
      <c r="A668" s="9">
        <f>0.05+$A667</f>
        <v>303.25</v>
      </c>
      <c r="B668" s="10">
        <v>0.227091</v>
      </c>
      <c r="C668" s="21">
        <v>0.218142</v>
      </c>
      <c r="D668" s="12">
        <v>0.00894903</v>
      </c>
      <c r="E668" s="12">
        <v>0.141344</v>
      </c>
      <c r="F668" s="12">
        <v>0</v>
      </c>
      <c r="G668" s="12">
        <v>0</v>
      </c>
      <c r="H668" s="12">
        <v>0</v>
      </c>
      <c r="I668" s="13">
        <v>1.59715e-226</v>
      </c>
      <c r="J668" s="13">
        <v>2.05156e-05</v>
      </c>
      <c r="K668" s="12">
        <v>0.07685409999999999</v>
      </c>
    </row>
    <row r="669" ht="20.05" customHeight="1">
      <c r="A669" s="9">
        <f>0.05+$A668</f>
        <v>303.3</v>
      </c>
      <c r="B669" s="10">
        <v>0.226461</v>
      </c>
      <c r="C669" s="21">
        <v>0.217639</v>
      </c>
      <c r="D669" s="12">
        <v>0.008821529999999999</v>
      </c>
      <c r="E669" s="12">
        <v>0.141343</v>
      </c>
      <c r="F669" s="12">
        <v>0</v>
      </c>
      <c r="G669" s="12">
        <v>0</v>
      </c>
      <c r="H669" s="12">
        <v>0</v>
      </c>
      <c r="I669" s="13">
        <v>5.14309e-228</v>
      </c>
      <c r="J669" s="13">
        <v>1.91327e-05</v>
      </c>
      <c r="K669" s="12">
        <v>0.0763539</v>
      </c>
    </row>
    <row r="670" ht="20.05" customHeight="1">
      <c r="A670" s="9">
        <f>0.05+$A669</f>
        <v>303.35</v>
      </c>
      <c r="B670" s="10">
        <v>0.225831</v>
      </c>
      <c r="C670" s="21">
        <v>0.217134</v>
      </c>
      <c r="D670" s="12">
        <v>0.00869706</v>
      </c>
      <c r="E670" s="12">
        <v>0.141342</v>
      </c>
      <c r="F670" s="12">
        <v>0</v>
      </c>
      <c r="G670" s="12">
        <v>0</v>
      </c>
      <c r="H670" s="12">
        <v>0</v>
      </c>
      <c r="I670" s="13">
        <v>1.63746e-229</v>
      </c>
      <c r="J670" s="13">
        <v>1.78379e-05</v>
      </c>
      <c r="K670" s="12">
        <v>0.0758506</v>
      </c>
    </row>
    <row r="671" ht="20.05" customHeight="1">
      <c r="A671" s="9">
        <f>0.05+$A670</f>
        <v>303.4</v>
      </c>
      <c r="B671" s="10">
        <v>0.225201</v>
      </c>
      <c r="C671" s="21">
        <v>0.216625</v>
      </c>
      <c r="D671" s="12">
        <v>0.00857547</v>
      </c>
      <c r="E671" s="12">
        <v>0.141342</v>
      </c>
      <c r="F671" s="12">
        <v>0</v>
      </c>
      <c r="G671" s="12">
        <v>0</v>
      </c>
      <c r="H671" s="12">
        <v>0</v>
      </c>
      <c r="I671" s="13">
        <v>5.15447e-231</v>
      </c>
      <c r="J671" s="17">
        <v>1.6626e-05</v>
      </c>
      <c r="K671" s="12">
        <v>0.07534440000000001</v>
      </c>
    </row>
    <row r="672" ht="20.05" customHeight="1">
      <c r="A672" s="9">
        <f>0.05+$A671</f>
        <v>303.45</v>
      </c>
      <c r="B672" s="10">
        <v>0.224571</v>
      </c>
      <c r="C672" s="21">
        <v>0.216114</v>
      </c>
      <c r="D672" s="12">
        <v>0.008456689999999999</v>
      </c>
      <c r="E672" s="12">
        <v>0.141341</v>
      </c>
      <c r="F672" s="12">
        <v>0</v>
      </c>
      <c r="G672" s="12">
        <v>0</v>
      </c>
      <c r="H672" s="12">
        <v>0</v>
      </c>
      <c r="I672" s="13">
        <v>1.60423e-232</v>
      </c>
      <c r="J672" s="17">
        <v>1.5492e-05</v>
      </c>
      <c r="K672" s="12">
        <v>0.0748352</v>
      </c>
    </row>
    <row r="673" ht="20.05" customHeight="1">
      <c r="A673" s="9">
        <f>0.05+$A672</f>
        <v>303.5</v>
      </c>
      <c r="B673" s="10">
        <v>0.223941</v>
      </c>
      <c r="C673" s="21">
        <v>0.2156</v>
      </c>
      <c r="D673" s="12">
        <v>0.00834064</v>
      </c>
      <c r="E673" s="12">
        <v>0.14134</v>
      </c>
      <c r="F673" s="12">
        <v>0</v>
      </c>
      <c r="G673" s="12">
        <v>0</v>
      </c>
      <c r="H673" s="12">
        <v>0</v>
      </c>
      <c r="I673" s="13">
        <v>4.93646e-234</v>
      </c>
      <c r="J673" s="13">
        <v>1.44312e-05</v>
      </c>
      <c r="K673" s="12">
        <v>0.07432320000000001</v>
      </c>
    </row>
    <row r="674" ht="20.05" customHeight="1">
      <c r="A674" s="9">
        <f>0.05+$A673</f>
        <v>303.55</v>
      </c>
      <c r="B674" s="10">
        <v>0.223311</v>
      </c>
      <c r="C674" s="21">
        <v>0.215084</v>
      </c>
      <c r="D674" s="12">
        <v>0.00822721</v>
      </c>
      <c r="E674" s="12">
        <v>0.141339</v>
      </c>
      <c r="F674" s="12">
        <v>0</v>
      </c>
      <c r="G674" s="12">
        <v>0</v>
      </c>
      <c r="H674" s="12">
        <v>0</v>
      </c>
      <c r="I674" s="13">
        <v>1.50188e-235</v>
      </c>
      <c r="J674" s="13">
        <v>1.34392e-05</v>
      </c>
      <c r="K674" s="12">
        <v>0.0738086</v>
      </c>
    </row>
    <row r="675" ht="20.05" customHeight="1">
      <c r="A675" s="9">
        <f>0.05+$A674</f>
        <v>303.6</v>
      </c>
      <c r="B675" s="10">
        <v>0.222681</v>
      </c>
      <c r="C675" s="21">
        <v>0.214565</v>
      </c>
      <c r="D675" s="12">
        <v>0.0081163</v>
      </c>
      <c r="E675" s="12">
        <v>0.141338</v>
      </c>
      <c r="F675" s="12">
        <v>0</v>
      </c>
      <c r="G675" s="12">
        <v>0</v>
      </c>
      <c r="H675" s="12">
        <v>0</v>
      </c>
      <c r="I675" s="13">
        <v>4.51772e-237</v>
      </c>
      <c r="J675" s="13">
        <v>1.25119e-05</v>
      </c>
      <c r="K675" s="12">
        <v>0.0732913</v>
      </c>
    </row>
    <row r="676" ht="20.05" customHeight="1">
      <c r="A676" s="9">
        <f>0.05+$A675</f>
        <v>303.65</v>
      </c>
      <c r="B676" s="10">
        <v>0.222051</v>
      </c>
      <c r="C676" s="21">
        <v>0.214043</v>
      </c>
      <c r="D676" s="12">
        <v>0.008007820000000001</v>
      </c>
      <c r="E676" s="12">
        <v>0.141337</v>
      </c>
      <c r="F676" s="12">
        <v>0</v>
      </c>
      <c r="G676" s="12">
        <v>0</v>
      </c>
      <c r="H676" s="12">
        <v>0</v>
      </c>
      <c r="I676" s="13">
        <v>1.34361e-238</v>
      </c>
      <c r="J676" s="13">
        <v>1.16452e-05</v>
      </c>
      <c r="K676" s="12">
        <v>0.07277160000000001</v>
      </c>
    </row>
    <row r="677" ht="20.05" customHeight="1">
      <c r="A677" s="9">
        <f>0.05+$A676</f>
        <v>303.7</v>
      </c>
      <c r="B677" s="10">
        <v>0.221421</v>
      </c>
      <c r="C677" s="21">
        <v>0.213519</v>
      </c>
      <c r="D677" s="12">
        <v>0.00790165</v>
      </c>
      <c r="E677" s="12">
        <v>0.141336</v>
      </c>
      <c r="F677" s="12">
        <v>0</v>
      </c>
      <c r="G677" s="12">
        <v>0</v>
      </c>
      <c r="H677" s="12">
        <v>0</v>
      </c>
      <c r="I677" s="17">
        <v>3.9509e-240</v>
      </c>
      <c r="J677" s="13">
        <v>1.08355e-05</v>
      </c>
      <c r="K677" s="12">
        <v>0.07224949999999999</v>
      </c>
    </row>
    <row r="678" ht="20.05" customHeight="1">
      <c r="A678" s="9">
        <f>0.05+$A677</f>
        <v>303.75</v>
      </c>
      <c r="B678" s="10">
        <v>0.220791</v>
      </c>
      <c r="C678" s="21">
        <v>0.212993</v>
      </c>
      <c r="D678" s="12">
        <v>0.00779771</v>
      </c>
      <c r="E678" s="12">
        <v>0.141335</v>
      </c>
      <c r="F678" s="12">
        <v>0</v>
      </c>
      <c r="G678" s="12">
        <v>0</v>
      </c>
      <c r="H678" s="12">
        <v>0</v>
      </c>
      <c r="I678" s="13">
        <v>1.14864e-241</v>
      </c>
      <c r="J678" s="13">
        <v>1.00792e-05</v>
      </c>
      <c r="K678" s="12">
        <v>0.0717251</v>
      </c>
    </row>
    <row r="679" ht="20.05" customHeight="1">
      <c r="A679" s="9">
        <f>0.05+$A678</f>
        <v>303.8</v>
      </c>
      <c r="B679" s="10">
        <v>0.220161</v>
      </c>
      <c r="C679" s="21">
        <v>0.212465</v>
      </c>
      <c r="D679" s="12">
        <v>0.00769586</v>
      </c>
      <c r="E679" s="12">
        <v>0.141334</v>
      </c>
      <c r="F679" s="12">
        <v>0</v>
      </c>
      <c r="G679" s="12">
        <v>0</v>
      </c>
      <c r="H679" s="12">
        <v>0</v>
      </c>
      <c r="I679" s="13">
        <v>3.30175e-243</v>
      </c>
      <c r="J679" s="13">
        <v>9.372989999999999e-06</v>
      </c>
      <c r="K679" s="12">
        <v>0.0711985</v>
      </c>
    </row>
    <row r="680" ht="20.05" customHeight="1">
      <c r="A680" s="9">
        <f>0.05+$A679</f>
        <v>303.85</v>
      </c>
      <c r="B680" s="10">
        <v>0.219531</v>
      </c>
      <c r="C680" s="21">
        <v>0.211935</v>
      </c>
      <c r="D680" s="12">
        <v>0.007596</v>
      </c>
      <c r="E680" s="12">
        <v>0.141333</v>
      </c>
      <c r="F680" s="12">
        <v>0</v>
      </c>
      <c r="G680" s="12">
        <v>0</v>
      </c>
      <c r="H680" s="12">
        <v>0</v>
      </c>
      <c r="I680" s="17">
        <v>9.383600000000001e-245</v>
      </c>
      <c r="J680" s="17">
        <v>8.713799999999999e-06</v>
      </c>
      <c r="K680" s="12">
        <v>0.07066989999999999</v>
      </c>
    </row>
    <row r="681" ht="20.05" customHeight="1">
      <c r="A681" s="9">
        <f>0.05+$A680</f>
        <v>303.9</v>
      </c>
      <c r="B681" s="10">
        <v>0.218901</v>
      </c>
      <c r="C681" s="21">
        <v>0.211403</v>
      </c>
      <c r="D681" s="12">
        <v>0.00749806</v>
      </c>
      <c r="E681" s="12">
        <v>0.141332</v>
      </c>
      <c r="F681" s="12">
        <v>0</v>
      </c>
      <c r="G681" s="12">
        <v>0</v>
      </c>
      <c r="H681" s="12">
        <v>0</v>
      </c>
      <c r="I681" s="13">
        <v>2.63672e-246</v>
      </c>
      <c r="J681" s="13">
        <v>8.09866e-06</v>
      </c>
      <c r="K681" s="12">
        <v>0.0701393</v>
      </c>
    </row>
    <row r="682" ht="20.05" customHeight="1">
      <c r="A682" s="9">
        <f>0.05+$A681</f>
        <v>303.95</v>
      </c>
      <c r="B682" s="10">
        <v>0.218271</v>
      </c>
      <c r="C682" s="21">
        <v>0.210869</v>
      </c>
      <c r="D682" s="12">
        <v>0.00740195</v>
      </c>
      <c r="E682" s="12">
        <v>0.141332</v>
      </c>
      <c r="F682" s="12">
        <v>0</v>
      </c>
      <c r="G682" s="12">
        <v>0</v>
      </c>
      <c r="H682" s="12">
        <v>0</v>
      </c>
      <c r="I682" s="17">
        <v>7.3253e-248</v>
      </c>
      <c r="J682" s="17">
        <v>7.5248e-06</v>
      </c>
      <c r="K682" s="12">
        <v>0.0696069</v>
      </c>
    </row>
    <row r="683" ht="20.05" customHeight="1">
      <c r="A683" s="9">
        <f>0.05+$A682</f>
        <v>304</v>
      </c>
      <c r="B683" s="10">
        <v>0.217641</v>
      </c>
      <c r="C683" s="21">
        <v>0.210333</v>
      </c>
      <c r="D683" s="12">
        <v>0.00730754</v>
      </c>
      <c r="E683" s="12">
        <v>0.141331</v>
      </c>
      <c r="F683" s="12">
        <v>0</v>
      </c>
      <c r="G683" s="12">
        <v>0</v>
      </c>
      <c r="H683" s="12">
        <v>0</v>
      </c>
      <c r="I683" s="13">
        <v>2.01213e-249</v>
      </c>
      <c r="J683" s="13">
        <v>6.98961e-06</v>
      </c>
      <c r="K683" s="12">
        <v>0.0690727</v>
      </c>
    </row>
    <row r="684" ht="20.05" customHeight="1">
      <c r="A684" s="9">
        <f>0.05+$A683</f>
        <v>304.05</v>
      </c>
      <c r="B684" s="10">
        <v>0.217044</v>
      </c>
      <c r="C684" s="21">
        <v>0.209796</v>
      </c>
      <c r="D684" s="12">
        <v>0.00724783</v>
      </c>
      <c r="E684" s="12">
        <v>0.14133</v>
      </c>
      <c r="F684" s="12">
        <v>0</v>
      </c>
      <c r="G684" s="12">
        <v>0</v>
      </c>
      <c r="H684" s="12">
        <v>0</v>
      </c>
      <c r="I684" s="13">
        <v>5.46454e-251</v>
      </c>
      <c r="J684" s="13">
        <v>6.49063e-06</v>
      </c>
      <c r="K684" s="12">
        <v>0.06853679999999999</v>
      </c>
    </row>
    <row r="685" ht="20.05" customHeight="1">
      <c r="A685" s="9">
        <f>0.05+$A684</f>
        <v>304.1</v>
      </c>
      <c r="B685" s="10">
        <v>0.216447</v>
      </c>
      <c r="C685" s="21">
        <v>0.209257</v>
      </c>
      <c r="D685" s="12">
        <v>0.00718963</v>
      </c>
      <c r="E685" s="12">
        <v>0.141329</v>
      </c>
      <c r="F685" s="12">
        <v>0</v>
      </c>
      <c r="G685" s="12">
        <v>0</v>
      </c>
      <c r="H685" s="12">
        <v>0</v>
      </c>
      <c r="I685" s="17">
        <v>1.4673e-252</v>
      </c>
      <c r="J685" s="13">
        <v>6.02556e-06</v>
      </c>
      <c r="K685" s="12">
        <v>0.0679994</v>
      </c>
    </row>
    <row r="686" ht="20.05" customHeight="1">
      <c r="A686" s="9">
        <f>0.05+$A685</f>
        <v>304.15</v>
      </c>
      <c r="B686" s="10">
        <v>0.21585</v>
      </c>
      <c r="C686" s="21">
        <v>0.208717</v>
      </c>
      <c r="D686" s="12">
        <v>0.00713285</v>
      </c>
      <c r="E686" s="12">
        <v>0.141328</v>
      </c>
      <c r="F686" s="12">
        <v>0</v>
      </c>
      <c r="G686" s="12">
        <v>0</v>
      </c>
      <c r="H686" s="12">
        <v>0</v>
      </c>
      <c r="I686" s="13">
        <v>3.89541e-254</v>
      </c>
      <c r="J686" s="13">
        <v>5.59222e-06</v>
      </c>
      <c r="K686" s="12">
        <v>0.0674606</v>
      </c>
    </row>
    <row r="687" ht="20.05" customHeight="1">
      <c r="A687" s="9">
        <f>0.05+$A686</f>
        <v>304.2</v>
      </c>
      <c r="B687" s="10">
        <v>0.215253</v>
      </c>
      <c r="C687" s="21">
        <v>0.208175</v>
      </c>
      <c r="D687" s="12">
        <v>0.00707735</v>
      </c>
      <c r="E687" s="12">
        <v>0.141327</v>
      </c>
      <c r="F687" s="12">
        <v>0</v>
      </c>
      <c r="G687" s="12">
        <v>0</v>
      </c>
      <c r="H687" s="12">
        <v>0</v>
      </c>
      <c r="I687" s="13">
        <v>1.02248e-255</v>
      </c>
      <c r="J687" s="13">
        <v>5.18856e-06</v>
      </c>
      <c r="K687" s="12">
        <v>0.0669204</v>
      </c>
    </row>
    <row r="688" ht="20.05" customHeight="1">
      <c r="A688" s="9">
        <f>0.05+$A687</f>
        <v>304.25</v>
      </c>
      <c r="B688" s="10">
        <v>0.214656</v>
      </c>
      <c r="C688" s="21">
        <v>0.207633</v>
      </c>
      <c r="D688" s="12">
        <v>0.00702305</v>
      </c>
      <c r="E688" s="12">
        <v>0.141326</v>
      </c>
      <c r="F688" s="12">
        <v>0</v>
      </c>
      <c r="G688" s="12">
        <v>0</v>
      </c>
      <c r="H688" s="12">
        <v>0</v>
      </c>
      <c r="I688" s="13">
        <v>2.65354e-257</v>
      </c>
      <c r="J688" s="13">
        <v>4.81267e-06</v>
      </c>
      <c r="K688" s="12">
        <v>0.0663789</v>
      </c>
    </row>
    <row r="689" ht="20.05" customHeight="1">
      <c r="A689" s="9">
        <f>0.05+$A688</f>
        <v>304.3</v>
      </c>
      <c r="B689" s="10">
        <v>0.214059</v>
      </c>
      <c r="C689" s="21">
        <v>0.207089</v>
      </c>
      <c r="D689" s="12">
        <v>0.00696987</v>
      </c>
      <c r="E689" s="12">
        <v>0.141325</v>
      </c>
      <c r="F689" s="12">
        <v>0</v>
      </c>
      <c r="G689" s="12">
        <v>0</v>
      </c>
      <c r="H689" s="12">
        <v>0</v>
      </c>
      <c r="I689" s="13">
        <v>6.80869e-259</v>
      </c>
      <c r="J689" s="13">
        <v>4.46274e-06</v>
      </c>
      <c r="K689" s="12">
        <v>0.0658363</v>
      </c>
    </row>
    <row r="690" ht="20.05" customHeight="1">
      <c r="A690" s="9">
        <f>0.05+$A689</f>
        <v>304.35</v>
      </c>
      <c r="B690" s="10">
        <v>0.213462</v>
      </c>
      <c r="C690" s="21">
        <v>0.206544</v>
      </c>
      <c r="D690" s="12">
        <v>0.00691771</v>
      </c>
      <c r="E690" s="12">
        <v>0.141324</v>
      </c>
      <c r="F690" s="12">
        <v>0</v>
      </c>
      <c r="G690" s="12">
        <v>0</v>
      </c>
      <c r="H690" s="12">
        <v>0</v>
      </c>
      <c r="I690" s="13">
        <v>1.72731e-260</v>
      </c>
      <c r="J690" s="13">
        <v>4.13707e-06</v>
      </c>
      <c r="K690" s="12">
        <v>0.0652927</v>
      </c>
    </row>
    <row r="691" ht="20.05" customHeight="1">
      <c r="A691" s="9">
        <f>0.05+$A690</f>
        <v>304.4</v>
      </c>
      <c r="B691" s="10">
        <v>0.212865</v>
      </c>
      <c r="C691" s="21">
        <v>0.205998</v>
      </c>
      <c r="D691" s="12">
        <v>0.00686648</v>
      </c>
      <c r="E691" s="12">
        <v>0.141323</v>
      </c>
      <c r="F691" s="12">
        <v>0</v>
      </c>
      <c r="G691" s="12">
        <v>0</v>
      </c>
      <c r="H691" s="12">
        <v>0</v>
      </c>
      <c r="I691" s="13">
        <v>4.33255e-262</v>
      </c>
      <c r="J691" s="13">
        <v>3.83407e-06</v>
      </c>
      <c r="K691" s="12">
        <v>0.0647481</v>
      </c>
    </row>
    <row r="692" ht="20.05" customHeight="1">
      <c r="A692" s="9">
        <f>0.05+$A691</f>
        <v>304.45</v>
      </c>
      <c r="B692" s="10">
        <v>0.212268</v>
      </c>
      <c r="C692" s="21">
        <v>0.205452</v>
      </c>
      <c r="D692" s="12">
        <v>0.00681607</v>
      </c>
      <c r="E692" s="12">
        <v>0.141322</v>
      </c>
      <c r="F692" s="12">
        <v>0</v>
      </c>
      <c r="G692" s="12">
        <v>0</v>
      </c>
      <c r="H692" s="12">
        <v>0</v>
      </c>
      <c r="I692" s="13">
        <v>1.07445e-263</v>
      </c>
      <c r="J692" s="13">
        <v>3.55226e-06</v>
      </c>
      <c r="K692" s="12">
        <v>0.0642027</v>
      </c>
    </row>
    <row r="693" ht="20.05" customHeight="1">
      <c r="A693" s="9">
        <f>0.05+$A692</f>
        <v>304.5</v>
      </c>
      <c r="B693" s="10">
        <v>0.211671</v>
      </c>
      <c r="C693" s="21">
        <v>0.204904</v>
      </c>
      <c r="D693" s="12">
        <v>0.00676639</v>
      </c>
      <c r="E693" s="12">
        <v>0.141322</v>
      </c>
      <c r="F693" s="12">
        <v>0</v>
      </c>
      <c r="G693" s="12">
        <v>0</v>
      </c>
      <c r="H693" s="12">
        <v>0</v>
      </c>
      <c r="I693" s="13">
        <v>2.63449e-265</v>
      </c>
      <c r="J693" s="13">
        <v>3.29022e-06</v>
      </c>
      <c r="K693" s="12">
        <v>0.0636565</v>
      </c>
    </row>
    <row r="694" ht="20.05" customHeight="1">
      <c r="A694" s="9">
        <f>0.05+$A693</f>
        <v>304.55</v>
      </c>
      <c r="B694" s="10">
        <v>0.211074</v>
      </c>
      <c r="C694" s="21">
        <v>0.204356</v>
      </c>
      <c r="D694" s="12">
        <v>0.00671734</v>
      </c>
      <c r="E694" s="12">
        <v>0.141321</v>
      </c>
      <c r="F694" s="12">
        <v>0</v>
      </c>
      <c r="G694" s="12">
        <v>0</v>
      </c>
      <c r="H694" s="12">
        <v>0</v>
      </c>
      <c r="I694" s="13">
        <v>6.38667e-267</v>
      </c>
      <c r="J694" s="13">
        <v>3.04664e-06</v>
      </c>
      <c r="K694" s="12">
        <v>0.0631097</v>
      </c>
    </row>
    <row r="695" ht="20.05" customHeight="1">
      <c r="A695" s="9">
        <f>0.05+$A694</f>
        <v>304.6</v>
      </c>
      <c r="B695" s="10">
        <v>0.210476</v>
      </c>
      <c r="C695" s="21">
        <v>0.203808</v>
      </c>
      <c r="D695" s="12">
        <v>0.0066688</v>
      </c>
      <c r="E695" s="12">
        <v>0.14132</v>
      </c>
      <c r="F695" s="12">
        <v>0</v>
      </c>
      <c r="G695" s="12">
        <v>0</v>
      </c>
      <c r="H695" s="12">
        <v>0</v>
      </c>
      <c r="I695" s="13">
        <v>1.53081e-268</v>
      </c>
      <c r="J695" s="13">
        <v>2.82029e-06</v>
      </c>
      <c r="K695" s="12">
        <v>0.0625623</v>
      </c>
    </row>
    <row r="696" ht="20.05" customHeight="1">
      <c r="A696" s="9">
        <f>0.05+$A695</f>
        <v>304.65</v>
      </c>
      <c r="B696" s="10">
        <v>0.209879</v>
      </c>
      <c r="C696" s="21">
        <v>0.203259</v>
      </c>
      <c r="D696" s="12">
        <v>0.00662067</v>
      </c>
      <c r="E696" s="12">
        <v>0.141319</v>
      </c>
      <c r="F696" s="12">
        <v>0</v>
      </c>
      <c r="G696" s="12">
        <v>0</v>
      </c>
      <c r="H696" s="12">
        <v>0</v>
      </c>
      <c r="I696" s="13">
        <v>3.62773e-270</v>
      </c>
      <c r="J696" s="13">
        <v>2.61001e-06</v>
      </c>
      <c r="K696" s="12">
        <v>0.0620144</v>
      </c>
    </row>
    <row r="697" ht="20.05" customHeight="1">
      <c r="A697" s="9">
        <f>0.05+$A696</f>
        <v>304.7</v>
      </c>
      <c r="B697" s="10">
        <v>0.209282</v>
      </c>
      <c r="C697" s="21">
        <v>0.202709</v>
      </c>
      <c r="D697" s="12">
        <v>0.0065729</v>
      </c>
      <c r="E697" s="12">
        <v>0.141318</v>
      </c>
      <c r="F697" s="12">
        <v>0</v>
      </c>
      <c r="G697" s="12">
        <v>0</v>
      </c>
      <c r="H697" s="12">
        <v>0</v>
      </c>
      <c r="I697" s="13">
        <v>8.49996e-272</v>
      </c>
      <c r="J697" s="13">
        <v>2.41472e-06</v>
      </c>
      <c r="K697" s="12">
        <v>0.0614662</v>
      </c>
    </row>
    <row r="698" ht="20.05" customHeight="1">
      <c r="A698" s="9">
        <f>0.05+$A697</f>
        <v>304.75</v>
      </c>
      <c r="B698" s="10">
        <v>0.208685</v>
      </c>
      <c r="C698" s="21">
        <v>0.20216</v>
      </c>
      <c r="D698" s="12">
        <v>0.00652537</v>
      </c>
      <c r="E698" s="12">
        <v>0.141317</v>
      </c>
      <c r="F698" s="12">
        <v>0</v>
      </c>
      <c r="G698" s="12">
        <v>0</v>
      </c>
      <c r="H698" s="12">
        <v>0</v>
      </c>
      <c r="I698" s="17">
        <v>1.9691e-273</v>
      </c>
      <c r="J698" s="13">
        <v>2.23341e-06</v>
      </c>
      <c r="K698" s="12">
        <v>0.0609177</v>
      </c>
    </row>
    <row r="699" ht="20.05" customHeight="1">
      <c r="A699" s="9">
        <f>0.05+$A698</f>
        <v>304.8</v>
      </c>
      <c r="B699" s="10">
        <v>0.208088</v>
      </c>
      <c r="C699" s="21">
        <v>0.20161</v>
      </c>
      <c r="D699" s="12">
        <v>0.00647801</v>
      </c>
      <c r="E699" s="12">
        <v>0.141316</v>
      </c>
      <c r="F699" s="12">
        <v>0</v>
      </c>
      <c r="G699" s="12">
        <v>0</v>
      </c>
      <c r="H699" s="12">
        <v>0</v>
      </c>
      <c r="I699" s="13">
        <v>4.51009e-275</v>
      </c>
      <c r="J699" s="13">
        <v>2.06512e-06</v>
      </c>
      <c r="K699" s="12">
        <v>0.0603691</v>
      </c>
    </row>
    <row r="700" ht="20.05" customHeight="1">
      <c r="A700" s="9">
        <f>0.05+$A699</f>
        <v>304.85</v>
      </c>
      <c r="B700" s="10">
        <v>0.207491</v>
      </c>
      <c r="C700" s="21">
        <v>0.20106</v>
      </c>
      <c r="D700" s="12">
        <v>0.00643071</v>
      </c>
      <c r="E700" s="12">
        <v>0.141315</v>
      </c>
      <c r="F700" s="12">
        <v>0</v>
      </c>
      <c r="G700" s="12">
        <v>0</v>
      </c>
      <c r="H700" s="12">
        <v>0</v>
      </c>
      <c r="I700" s="13">
        <v>1.02134e-276</v>
      </c>
      <c r="J700" s="13">
        <v>1.90897e-06</v>
      </c>
      <c r="K700" s="12">
        <v>0.0598204</v>
      </c>
    </row>
    <row r="701" ht="20.05" customHeight="1">
      <c r="A701" s="9">
        <f>0.05+$A700</f>
        <v>304.9</v>
      </c>
      <c r="B701" s="10">
        <v>0.206894</v>
      </c>
      <c r="C701" s="21">
        <v>0.200511</v>
      </c>
      <c r="D701" s="12">
        <v>0.00638339</v>
      </c>
      <c r="E701" s="12">
        <v>0.141314</v>
      </c>
      <c r="F701" s="12">
        <v>0</v>
      </c>
      <c r="G701" s="12">
        <v>0</v>
      </c>
      <c r="H701" s="12">
        <v>0</v>
      </c>
      <c r="I701" s="13">
        <v>2.28679e-278</v>
      </c>
      <c r="J701" s="13">
        <v>1.76412e-06</v>
      </c>
      <c r="K701" s="12">
        <v>0.0592716</v>
      </c>
    </row>
    <row r="702" ht="20.05" customHeight="1">
      <c r="A702" s="9">
        <f>0.05+$A701</f>
        <v>304.95</v>
      </c>
      <c r="B702" s="10">
        <v>0.206297</v>
      </c>
      <c r="C702" s="21">
        <v>0.199961</v>
      </c>
      <c r="D702" s="12">
        <v>0.00633596</v>
      </c>
      <c r="E702" s="12">
        <v>0.141313</v>
      </c>
      <c r="F702" s="12">
        <v>0</v>
      </c>
      <c r="G702" s="12">
        <v>0</v>
      </c>
      <c r="H702" s="12">
        <v>0</v>
      </c>
      <c r="I702" s="17">
        <v>5.0623e-280</v>
      </c>
      <c r="J702" s="17">
        <v>1.6298e-06</v>
      </c>
      <c r="K702" s="12">
        <v>0.058723</v>
      </c>
    </row>
    <row r="703" ht="20.05" customHeight="1">
      <c r="A703" s="9">
        <f>0.05+$A702</f>
        <v>305</v>
      </c>
      <c r="B703" s="10">
        <v>0.2057</v>
      </c>
      <c r="C703" s="21">
        <v>0.199411</v>
      </c>
      <c r="D703" s="12">
        <v>0.00628829</v>
      </c>
      <c r="E703" s="12">
        <v>0.141312</v>
      </c>
      <c r="F703" s="12">
        <v>0</v>
      </c>
      <c r="G703" s="12">
        <v>0</v>
      </c>
      <c r="H703" s="12">
        <v>0</v>
      </c>
      <c r="I703" s="19">
        <v>1.108e-281</v>
      </c>
      <c r="J703" s="13">
        <v>1.50528e-06</v>
      </c>
      <c r="K703" s="12">
        <v>0.0581746</v>
      </c>
    </row>
    <row r="704" ht="20.05" customHeight="1">
      <c r="A704" s="9">
        <f>0.05+$A703</f>
        <v>305.05</v>
      </c>
      <c r="B704" s="10">
        <v>0.204855</v>
      </c>
      <c r="C704" s="21">
        <v>0.198862</v>
      </c>
      <c r="D704" s="12">
        <v>0.00599285</v>
      </c>
      <c r="E704" s="12">
        <v>0.141312</v>
      </c>
      <c r="F704" s="12">
        <v>0</v>
      </c>
      <c r="G704" s="12">
        <v>0</v>
      </c>
      <c r="H704" s="12">
        <v>0</v>
      </c>
      <c r="I704" s="13">
        <v>2.39771e-283</v>
      </c>
      <c r="J704" s="13">
        <v>1.38988e-06</v>
      </c>
      <c r="K704" s="12">
        <v>0.0576265</v>
      </c>
    </row>
    <row r="705" ht="20.05" customHeight="1">
      <c r="A705" s="9">
        <f>0.05+$A704</f>
        <v>305.1</v>
      </c>
      <c r="B705" s="10">
        <v>0.204011</v>
      </c>
      <c r="C705" s="21">
        <v>0.198313</v>
      </c>
      <c r="D705" s="12">
        <v>0.00569703</v>
      </c>
      <c r="E705" s="12">
        <v>0.141311</v>
      </c>
      <c r="F705" s="12">
        <v>0</v>
      </c>
      <c r="G705" s="12">
        <v>0</v>
      </c>
      <c r="H705" s="12">
        <v>0</v>
      </c>
      <c r="I705" s="13">
        <v>5.13006e-285</v>
      </c>
      <c r="J705" s="13">
        <v>1.28295e-06</v>
      </c>
      <c r="K705" s="12">
        <v>0.0570787</v>
      </c>
    </row>
    <row r="706" ht="20.05" customHeight="1">
      <c r="A706" s="9">
        <f>0.05+$A705</f>
        <v>305.15</v>
      </c>
      <c r="B706" s="10">
        <v>0.203166</v>
      </c>
      <c r="C706" s="21">
        <v>0.197765</v>
      </c>
      <c r="D706" s="12">
        <v>0.00540073</v>
      </c>
      <c r="E706" s="12">
        <v>0.14131</v>
      </c>
      <c r="F706" s="12">
        <v>0</v>
      </c>
      <c r="G706" s="12">
        <v>0</v>
      </c>
      <c r="H706" s="12">
        <v>0</v>
      </c>
      <c r="I706" s="13">
        <v>1.08522e-286</v>
      </c>
      <c r="J706" s="13">
        <v>1.18392e-06</v>
      </c>
      <c r="K706" s="12">
        <v>0.0565314</v>
      </c>
    </row>
    <row r="707" ht="20.05" customHeight="1">
      <c r="A707" s="9">
        <f>0.05+$A706</f>
        <v>305.2</v>
      </c>
      <c r="B707" s="10">
        <v>0.202321</v>
      </c>
      <c r="C707" s="21">
        <v>0.197217</v>
      </c>
      <c r="D707" s="12">
        <v>0.00510389</v>
      </c>
      <c r="E707" s="12">
        <v>0.141309</v>
      </c>
      <c r="F707" s="12">
        <v>0</v>
      </c>
      <c r="G707" s="12">
        <v>0</v>
      </c>
      <c r="H707" s="12">
        <v>0</v>
      </c>
      <c r="I707" s="13">
        <v>2.26976e-288</v>
      </c>
      <c r="J707" s="13">
        <v>1.09222e-06</v>
      </c>
      <c r="K707" s="12">
        <v>0.0559847</v>
      </c>
    </row>
    <row r="708" ht="20.05" customHeight="1">
      <c r="A708" s="9">
        <f>0.05+$A707</f>
        <v>305.25</v>
      </c>
      <c r="B708" s="10">
        <v>0.201477</v>
      </c>
      <c r="C708" s="21">
        <v>0.19667</v>
      </c>
      <c r="D708" s="12">
        <v>0.0048064</v>
      </c>
      <c r="E708" s="12">
        <v>0.141308</v>
      </c>
      <c r="F708" s="12">
        <v>0</v>
      </c>
      <c r="G708" s="12">
        <v>0</v>
      </c>
      <c r="H708" s="12">
        <v>0</v>
      </c>
      <c r="I708" s="13">
        <v>4.69364e-290</v>
      </c>
      <c r="J708" s="13">
        <v>1.00733e-06</v>
      </c>
      <c r="K708" s="12">
        <v>0.0554386</v>
      </c>
    </row>
    <row r="709" ht="20.05" customHeight="1">
      <c r="A709" s="9">
        <f>0.05+$A708</f>
        <v>305.3</v>
      </c>
      <c r="B709" s="10">
        <v>0.200632</v>
      </c>
      <c r="C709" s="21">
        <v>0.196124</v>
      </c>
      <c r="D709" s="12">
        <v>0.00450818</v>
      </c>
      <c r="E709" s="12">
        <v>0.141307</v>
      </c>
      <c r="F709" s="12">
        <v>0</v>
      </c>
      <c r="G709" s="12">
        <v>0</v>
      </c>
      <c r="H709" s="12">
        <v>0</v>
      </c>
      <c r="I709" s="13">
        <v>9.59638e-292</v>
      </c>
      <c r="J709" s="13">
        <v>9.28777e-07</v>
      </c>
      <c r="K709" s="12">
        <v>0.0548932</v>
      </c>
    </row>
    <row r="710" ht="20.05" customHeight="1">
      <c r="A710" s="9">
        <f>0.05+$A709</f>
        <v>305.35</v>
      </c>
      <c r="B710" s="10">
        <v>0.199788</v>
      </c>
      <c r="C710" s="21">
        <v>0.195578</v>
      </c>
      <c r="D710" s="12">
        <v>0.00420916</v>
      </c>
      <c r="E710" s="12">
        <v>0.141306</v>
      </c>
      <c r="F710" s="12">
        <v>0</v>
      </c>
      <c r="G710" s="12">
        <v>0</v>
      </c>
      <c r="H710" s="12">
        <v>0</v>
      </c>
      <c r="I710" s="13">
        <v>1.93988e-293</v>
      </c>
      <c r="J710" s="13">
        <v>8.56105e-07</v>
      </c>
      <c r="K710" s="12">
        <v>0.0543486</v>
      </c>
    </row>
    <row r="711" ht="20.05" customHeight="1">
      <c r="A711" s="9">
        <f>0.05+$A710</f>
        <v>305.4</v>
      </c>
      <c r="B711" s="10">
        <v>0.198943</v>
      </c>
      <c r="C711" s="21">
        <v>0.195034</v>
      </c>
      <c r="D711" s="12">
        <v>0.00390922</v>
      </c>
      <c r="E711" s="12">
        <v>0.141305</v>
      </c>
      <c r="F711" s="12">
        <v>0</v>
      </c>
      <c r="G711" s="12">
        <v>0</v>
      </c>
      <c r="H711" s="12">
        <v>0</v>
      </c>
      <c r="I711" s="13">
        <v>3.87711e-295</v>
      </c>
      <c r="J711" s="13">
        <v>7.88894e-07</v>
      </c>
      <c r="K711" s="12">
        <v>0.0538049</v>
      </c>
    </row>
    <row r="712" ht="20.05" customHeight="1">
      <c r="A712" s="9">
        <f>0.05+$A711</f>
        <v>305.45</v>
      </c>
      <c r="B712" s="10">
        <v>0.198098</v>
      </c>
      <c r="C712" s="21">
        <v>0.19449</v>
      </c>
      <c r="D712" s="12">
        <v>0.00360827</v>
      </c>
      <c r="E712" s="12">
        <v>0.141304</v>
      </c>
      <c r="F712" s="12">
        <v>0</v>
      </c>
      <c r="G712" s="12">
        <v>0</v>
      </c>
      <c r="H712" s="12">
        <v>0</v>
      </c>
      <c r="I712" s="13">
        <v>7.66144e-297</v>
      </c>
      <c r="J712" s="13">
        <v>7.26753e-07</v>
      </c>
      <c r="K712" s="12">
        <v>0.0532621</v>
      </c>
    </row>
    <row r="713" ht="20.05" customHeight="1">
      <c r="A713" s="9">
        <f>0.05+$A712</f>
        <v>305.5</v>
      </c>
      <c r="B713" s="10">
        <v>0.197254</v>
      </c>
      <c r="C713" s="21">
        <v>0.193947</v>
      </c>
      <c r="D713" s="12">
        <v>0.00330627</v>
      </c>
      <c r="E713" s="12">
        <v>0.141303</v>
      </c>
      <c r="F713" s="12">
        <v>0</v>
      </c>
      <c r="G713" s="12">
        <v>0</v>
      </c>
      <c r="H713" s="12">
        <v>0</v>
      </c>
      <c r="I713" s="13">
        <v>1.49686e-298</v>
      </c>
      <c r="J713" s="13">
        <v>6.69316e-07</v>
      </c>
      <c r="K713" s="12">
        <v>0.0527204</v>
      </c>
    </row>
    <row r="714" ht="20.05" customHeight="1">
      <c r="A714" s="9">
        <f>0.05+$A713</f>
        <v>305.55</v>
      </c>
      <c r="B714" s="10">
        <v>0.196409</v>
      </c>
      <c r="C714" s="21">
        <v>0.193406</v>
      </c>
      <c r="D714" s="12">
        <v>0.00300314</v>
      </c>
      <c r="E714" s="12">
        <v>0.141302</v>
      </c>
      <c r="F714" s="12">
        <v>0</v>
      </c>
      <c r="G714" s="12">
        <v>0</v>
      </c>
      <c r="H714" s="12">
        <v>0</v>
      </c>
      <c r="I714" s="13">
        <v>2.89147e-300</v>
      </c>
      <c r="J714" s="13">
        <v>6.16243e-07</v>
      </c>
      <c r="K714" s="12">
        <v>0.0521799</v>
      </c>
    </row>
    <row r="715" ht="20.05" customHeight="1">
      <c r="A715" s="9">
        <f>0.05+$A714</f>
        <v>305.6</v>
      </c>
      <c r="B715" s="10">
        <v>0.195564</v>
      </c>
      <c r="C715" s="21">
        <v>0.192865</v>
      </c>
      <c r="D715" s="12">
        <v>0.0026988</v>
      </c>
      <c r="E715" s="12">
        <v>0.141302</v>
      </c>
      <c r="F715" s="12">
        <v>0</v>
      </c>
      <c r="G715" s="12">
        <v>0</v>
      </c>
      <c r="H715" s="12">
        <v>0</v>
      </c>
      <c r="I715" s="13">
        <v>5.52237e-302</v>
      </c>
      <c r="J715" s="13">
        <v>5.67216e-07</v>
      </c>
      <c r="K715" s="12">
        <v>0.0516405</v>
      </c>
    </row>
    <row r="716" ht="20.05" customHeight="1">
      <c r="A716" s="9">
        <f>0.05+$A715</f>
        <v>305.65</v>
      </c>
      <c r="B716" s="10">
        <v>0.19472</v>
      </c>
      <c r="C716" s="21">
        <v>0.192326</v>
      </c>
      <c r="D716" s="12">
        <v>0.00239316</v>
      </c>
      <c r="E716" s="12">
        <v>0.141301</v>
      </c>
      <c r="F716" s="12">
        <v>0</v>
      </c>
      <c r="G716" s="12">
        <v>0</v>
      </c>
      <c r="H716" s="12">
        <v>0</v>
      </c>
      <c r="I716" s="17">
        <v>1.0428e-303</v>
      </c>
      <c r="J716" s="13">
        <v>5.21941e-07</v>
      </c>
      <c r="K716" s="12">
        <v>0.0511025</v>
      </c>
    </row>
    <row r="717" ht="20.05" customHeight="1">
      <c r="A717" s="9">
        <f>0.05+$A716</f>
        <v>305.7</v>
      </c>
      <c r="B717" s="10">
        <v>0.193875</v>
      </c>
      <c r="C717" s="21">
        <v>0.191789</v>
      </c>
      <c r="D717" s="12">
        <v>0.00208617</v>
      </c>
      <c r="E717" s="12">
        <v>0.1413</v>
      </c>
      <c r="F717" s="12">
        <v>0</v>
      </c>
      <c r="G717" s="12">
        <v>0</v>
      </c>
      <c r="H717" s="12">
        <v>0</v>
      </c>
      <c r="I717" s="13">
        <v>1.94689e-305</v>
      </c>
      <c r="J717" s="13">
        <v>4.80143e-07</v>
      </c>
      <c r="K717" s="12">
        <v>0.0505657</v>
      </c>
    </row>
    <row r="718" ht="20.05" customHeight="1">
      <c r="A718" s="9">
        <f>0.05+$A717</f>
        <v>305.75</v>
      </c>
      <c r="B718" s="10">
        <v>0.19303</v>
      </c>
      <c r="C718" s="21">
        <v>0.191253</v>
      </c>
      <c r="D718" s="12">
        <v>0.00177773</v>
      </c>
      <c r="E718" s="12">
        <v>0.141299</v>
      </c>
      <c r="F718" s="12">
        <v>0</v>
      </c>
      <c r="G718" s="12">
        <v>0</v>
      </c>
      <c r="H718" s="12">
        <v>0</v>
      </c>
      <c r="I718" s="13">
        <v>3.59379e-307</v>
      </c>
      <c r="J718" s="13">
        <v>4.41567e-07</v>
      </c>
      <c r="K718" s="12">
        <v>0.0500305</v>
      </c>
    </row>
    <row r="719" ht="20.05" customHeight="1">
      <c r="A719" s="9">
        <f>0.05+$A718</f>
        <v>305.8</v>
      </c>
      <c r="B719" s="10">
        <v>0.192186</v>
      </c>
      <c r="C719" s="21">
        <v>0.190718</v>
      </c>
      <c r="D719" s="12">
        <v>0.00146775</v>
      </c>
      <c r="E719" s="12">
        <v>0.141298</v>
      </c>
      <c r="F719" s="12">
        <v>0</v>
      </c>
      <c r="G719" s="12">
        <v>0</v>
      </c>
      <c r="H719" s="12">
        <v>0</v>
      </c>
      <c r="I719" s="17">
        <v>6.558900000000002e-309</v>
      </c>
      <c r="J719" s="13">
        <v>4.05974e-07</v>
      </c>
      <c r="K719" s="12">
        <v>0.0494967</v>
      </c>
    </row>
    <row r="720" ht="20.05" customHeight="1">
      <c r="A720" s="9">
        <f>0.05+$A719</f>
        <v>305.85</v>
      </c>
      <c r="B720" s="10">
        <v>0.191341</v>
      </c>
      <c r="C720" s="21">
        <v>0.190185</v>
      </c>
      <c r="D720" s="12">
        <v>0.00115616</v>
      </c>
      <c r="E720" s="12">
        <v>0.141297</v>
      </c>
      <c r="F720" s="12">
        <v>0</v>
      </c>
      <c r="G720" s="12">
        <v>0</v>
      </c>
      <c r="H720" s="12">
        <v>0</v>
      </c>
      <c r="I720" s="13">
        <v>1.183529999999993e-310</v>
      </c>
      <c r="J720" s="13">
        <v>3.73143e-07</v>
      </c>
      <c r="K720" s="12">
        <v>0.0489645</v>
      </c>
    </row>
    <row r="721" ht="20.05" customHeight="1">
      <c r="A721" s="9">
        <f>0.05+$A720</f>
        <v>305.9</v>
      </c>
      <c r="B721" s="10">
        <v>0.190496</v>
      </c>
      <c r="C721" s="21">
        <v>0.189653</v>
      </c>
      <c r="D721" s="12">
        <v>0.000842902</v>
      </c>
      <c r="E721" s="12">
        <v>0.141296</v>
      </c>
      <c r="F721" s="12">
        <v>0</v>
      </c>
      <c r="G721" s="12">
        <v>0</v>
      </c>
      <c r="H721" s="12">
        <v>0</v>
      </c>
      <c r="I721" s="17">
        <v>2.111499999998091e-312</v>
      </c>
      <c r="J721" s="17">
        <v>3.4287e-07</v>
      </c>
      <c r="K721" s="12">
        <v>0.048434</v>
      </c>
    </row>
    <row r="722" ht="20.05" customHeight="1">
      <c r="A722" s="9">
        <f>0.05+$A721</f>
        <v>305.95</v>
      </c>
      <c r="B722" s="10">
        <v>0.189651</v>
      </c>
      <c r="C722" s="21">
        <v>0.189124</v>
      </c>
      <c r="D722" s="12">
        <v>0.000527919</v>
      </c>
      <c r="E722" s="12">
        <v>0.141295</v>
      </c>
      <c r="F722" s="12">
        <v>0</v>
      </c>
      <c r="G722" s="12">
        <v>0</v>
      </c>
      <c r="H722" s="12">
        <v>0</v>
      </c>
      <c r="I722" s="13">
        <v>3.724560000107327e-314</v>
      </c>
      <c r="J722" s="13">
        <v>3.14963e-07</v>
      </c>
      <c r="K722" s="12">
        <v>0.0479052</v>
      </c>
    </row>
    <row r="723" ht="20.05" customHeight="1">
      <c r="A723" s="9">
        <f>0.05+$A722</f>
        <v>306</v>
      </c>
      <c r="B723" s="10">
        <v>0.188807</v>
      </c>
      <c r="C723" s="21">
        <v>0.188596</v>
      </c>
      <c r="D723" s="12">
        <v>0.000211137</v>
      </c>
      <c r="E723" s="12">
        <v>0.141294</v>
      </c>
      <c r="F723" s="12">
        <v>0</v>
      </c>
      <c r="G723" s="12">
        <v>0</v>
      </c>
      <c r="H723" s="12">
        <v>0</v>
      </c>
      <c r="I723" s="13">
        <v>6.495689986236495e-316</v>
      </c>
      <c r="J723" s="13">
        <v>2.89245e-07</v>
      </c>
      <c r="K723" s="12">
        <v>0.0473782</v>
      </c>
    </row>
    <row r="724" ht="20.05" customHeight="1">
      <c r="A724" s="9">
        <f>0.05+$A723</f>
        <v>306.05</v>
      </c>
      <c r="B724" s="10">
        <v>0.187958</v>
      </c>
      <c r="C724" s="21">
        <v>0.18807</v>
      </c>
      <c r="D724" s="12">
        <v>-0.000111735</v>
      </c>
      <c r="E724" s="12">
        <v>0.141293</v>
      </c>
      <c r="F724" s="12">
        <v>0</v>
      </c>
      <c r="G724" s="12">
        <v>0</v>
      </c>
      <c r="H724" s="12">
        <v>0</v>
      </c>
      <c r="I724" s="13">
        <v>1.12007004020746e-317</v>
      </c>
      <c r="J724" s="13">
        <v>2.65552e-07</v>
      </c>
      <c r="K724" s="12">
        <v>0.0468531</v>
      </c>
    </row>
    <row r="725" ht="20.05" customHeight="1">
      <c r="A725" s="9">
        <f>0.05+$A724</f>
        <v>306.1</v>
      </c>
      <c r="B725" s="10">
        <v>0.187109</v>
      </c>
      <c r="C725" s="21">
        <v>0.187545</v>
      </c>
      <c r="D725" s="12">
        <v>-0.000436541</v>
      </c>
      <c r="E725" s="12">
        <v>0.141292</v>
      </c>
      <c r="F725" s="12">
        <v>0</v>
      </c>
      <c r="G725" s="12">
        <v>0</v>
      </c>
      <c r="H725" s="12">
        <v>0</v>
      </c>
      <c r="I725" s="13">
        <v>1.909563721176418e-319</v>
      </c>
      <c r="J725" s="17">
        <v>2.4373e-07</v>
      </c>
      <c r="K725" s="12">
        <v>0.0463299</v>
      </c>
    </row>
    <row r="726" ht="20.05" customHeight="1">
      <c r="A726" s="9">
        <f>0.05+$A725</f>
        <v>306.15</v>
      </c>
      <c r="B726" s="10">
        <v>0.18626</v>
      </c>
      <c r="C726" s="21">
        <v>0.187023</v>
      </c>
      <c r="D726" s="12">
        <v>-0.000763346</v>
      </c>
      <c r="E726" s="12">
        <v>0.141291</v>
      </c>
      <c r="F726" s="12">
        <v>0</v>
      </c>
      <c r="G726" s="12">
        <v>0</v>
      </c>
      <c r="H726" s="12">
        <v>0</v>
      </c>
      <c r="I726" s="19">
        <v>3.216367354426515e-321</v>
      </c>
      <c r="J726" s="13">
        <v>2.23637e-07</v>
      </c>
      <c r="K726" s="12">
        <v>0.0458087</v>
      </c>
    </row>
    <row r="727" ht="20.05" customHeight="1">
      <c r="A727" s="9">
        <f>0.05+$A726</f>
        <v>306.2</v>
      </c>
      <c r="B727" s="10">
        <v>0.185411</v>
      </c>
      <c r="C727" s="21">
        <v>0.186503</v>
      </c>
      <c r="D727" s="12">
        <v>-0.00109224</v>
      </c>
      <c r="E727" s="12">
        <v>0.141291</v>
      </c>
      <c r="F727" s="12">
        <v>0</v>
      </c>
      <c r="G727" s="12">
        <v>0</v>
      </c>
      <c r="H727" s="12">
        <v>0</v>
      </c>
      <c r="I727" s="14">
        <v>5.434722104253712e-323</v>
      </c>
      <c r="J727" s="13">
        <v>2.05142e-07</v>
      </c>
      <c r="K727" s="12">
        <v>0.0452896</v>
      </c>
    </row>
    <row r="728" ht="20.05" customHeight="1">
      <c r="A728" s="9">
        <f>0.05+$A727</f>
        <v>306.25</v>
      </c>
      <c r="B728" s="10">
        <v>0.184562</v>
      </c>
      <c r="C728" s="21">
        <v>0.185985</v>
      </c>
      <c r="D728" s="12">
        <v>-0.00142329</v>
      </c>
      <c r="E728" s="12">
        <v>0.14129</v>
      </c>
      <c r="F728" s="12">
        <v>0</v>
      </c>
      <c r="G728" s="12">
        <v>0</v>
      </c>
      <c r="H728" s="12">
        <v>0</v>
      </c>
      <c r="I728" s="12">
        <v>0</v>
      </c>
      <c r="J728" s="13">
        <v>1.88123e-07</v>
      </c>
      <c r="K728" s="12">
        <v>0.0447726</v>
      </c>
    </row>
    <row r="729" ht="20.05" customHeight="1">
      <c r="A729" s="9">
        <f>0.05+$A728</f>
        <v>306.3</v>
      </c>
      <c r="B729" s="10">
        <v>0.183713</v>
      </c>
      <c r="C729" s="21">
        <v>0.18547</v>
      </c>
      <c r="D729" s="12">
        <v>-0.00175652</v>
      </c>
      <c r="E729" s="12">
        <v>0.141289</v>
      </c>
      <c r="F729" s="12">
        <v>0</v>
      </c>
      <c r="G729" s="12">
        <v>0</v>
      </c>
      <c r="H729" s="12">
        <v>0</v>
      </c>
      <c r="I729" s="12">
        <v>0</v>
      </c>
      <c r="J729" s="13">
        <v>1.72467e-07</v>
      </c>
      <c r="K729" s="12">
        <v>0.0442577</v>
      </c>
    </row>
    <row r="730" ht="20.05" customHeight="1">
      <c r="A730" s="9">
        <f>0.05+$A729</f>
        <v>306.35</v>
      </c>
      <c r="B730" s="10">
        <v>0.182864</v>
      </c>
      <c r="C730" s="21">
        <v>0.184956</v>
      </c>
      <c r="D730" s="12">
        <v>-0.00209201</v>
      </c>
      <c r="E730" s="12">
        <v>0.141288</v>
      </c>
      <c r="F730" s="12">
        <v>0</v>
      </c>
      <c r="G730" s="12">
        <v>0</v>
      </c>
      <c r="H730" s="12">
        <v>0</v>
      </c>
      <c r="I730" s="12">
        <v>0</v>
      </c>
      <c r="J730" s="13">
        <v>1.58069e-07</v>
      </c>
      <c r="K730" s="12">
        <v>0.0437452</v>
      </c>
    </row>
    <row r="731" ht="20.05" customHeight="1">
      <c r="A731" s="9">
        <f>0.05+$A730</f>
        <v>306.4</v>
      </c>
      <c r="B731" s="10">
        <v>0.182015</v>
      </c>
      <c r="C731" s="21">
        <v>0.184445</v>
      </c>
      <c r="D731" s="12">
        <v>-0.00242981</v>
      </c>
      <c r="E731" s="12">
        <v>0.141287</v>
      </c>
      <c r="F731" s="12">
        <v>0</v>
      </c>
      <c r="G731" s="12">
        <v>0</v>
      </c>
      <c r="H731" s="12">
        <v>0</v>
      </c>
      <c r="I731" s="12">
        <v>0</v>
      </c>
      <c r="J731" s="13">
        <v>1.44831e-07</v>
      </c>
      <c r="K731" s="12">
        <v>0.0432349</v>
      </c>
    </row>
    <row r="732" ht="20.05" customHeight="1">
      <c r="A732" s="9">
        <f>0.05+$A731</f>
        <v>306.45</v>
      </c>
      <c r="B732" s="10">
        <v>0.181166</v>
      </c>
      <c r="C732" s="21">
        <v>0.183936</v>
      </c>
      <c r="D732" s="12">
        <v>-0.00276997</v>
      </c>
      <c r="E732" s="12">
        <v>0.141286</v>
      </c>
      <c r="F732" s="12">
        <v>0</v>
      </c>
      <c r="G732" s="12">
        <v>0</v>
      </c>
      <c r="H732" s="12">
        <v>0</v>
      </c>
      <c r="I732" s="12">
        <v>0</v>
      </c>
      <c r="J732" s="13">
        <v>1.32664e-07</v>
      </c>
      <c r="K732" s="12">
        <v>0.042727</v>
      </c>
    </row>
    <row r="733" ht="20.05" customHeight="1">
      <c r="A733" s="9">
        <f>0.05+$A732</f>
        <v>306.5</v>
      </c>
      <c r="B733" s="10">
        <v>0.180317</v>
      </c>
      <c r="C733" s="21">
        <v>0.18343</v>
      </c>
      <c r="D733" s="12">
        <v>-0.00311256</v>
      </c>
      <c r="E733" s="12">
        <v>0.141285</v>
      </c>
      <c r="F733" s="12">
        <v>0</v>
      </c>
      <c r="G733" s="12">
        <v>0</v>
      </c>
      <c r="H733" s="12">
        <v>0</v>
      </c>
      <c r="I733" s="12">
        <v>0</v>
      </c>
      <c r="J733" s="13">
        <v>1.21485e-07</v>
      </c>
      <c r="K733" s="12">
        <v>0.0422215</v>
      </c>
    </row>
    <row r="734" ht="20.05" customHeight="1">
      <c r="A734" s="9">
        <f>0.05+$A733</f>
        <v>306.55</v>
      </c>
      <c r="B734" s="10">
        <v>0.179468</v>
      </c>
      <c r="C734" s="21">
        <v>0.182926</v>
      </c>
      <c r="D734" s="12">
        <v>-0.00345762</v>
      </c>
      <c r="E734" s="12">
        <v>0.141284</v>
      </c>
      <c r="F734" s="12">
        <v>0</v>
      </c>
      <c r="G734" s="12">
        <v>0</v>
      </c>
      <c r="H734" s="12">
        <v>0</v>
      </c>
      <c r="I734" s="12">
        <v>0</v>
      </c>
      <c r="J734" s="13">
        <v>1.11216e-07</v>
      </c>
      <c r="K734" s="12">
        <v>0.0417185</v>
      </c>
    </row>
    <row r="735" ht="20.05" customHeight="1">
      <c r="A735" s="9">
        <f>0.05+$A734</f>
        <v>306.6</v>
      </c>
      <c r="B735" s="10">
        <v>0.178619</v>
      </c>
      <c r="C735" s="21">
        <v>0.182424</v>
      </c>
      <c r="D735" s="12">
        <v>-0.00380524</v>
      </c>
      <c r="E735" s="12">
        <v>0.141283</v>
      </c>
      <c r="F735" s="12">
        <v>0</v>
      </c>
      <c r="G735" s="12">
        <v>0</v>
      </c>
      <c r="H735" s="12">
        <v>0</v>
      </c>
      <c r="I735" s="12">
        <v>0</v>
      </c>
      <c r="J735" s="13">
        <v>1.01786e-07</v>
      </c>
      <c r="K735" s="12">
        <v>0.041218</v>
      </c>
    </row>
    <row r="736" ht="20.05" customHeight="1">
      <c r="A736" s="9">
        <f>0.05+$A735</f>
        <v>306.65</v>
      </c>
      <c r="B736" s="10">
        <v>0.17777</v>
      </c>
      <c r="C736" s="21">
        <v>0.181925</v>
      </c>
      <c r="D736" s="12">
        <v>-0.00415548</v>
      </c>
      <c r="E736" s="12">
        <v>0.141282</v>
      </c>
      <c r="F736" s="12">
        <v>0</v>
      </c>
      <c r="G736" s="12">
        <v>0</v>
      </c>
      <c r="H736" s="12">
        <v>0</v>
      </c>
      <c r="I736" s="12">
        <v>0</v>
      </c>
      <c r="J736" s="13">
        <v>9.31292e-08</v>
      </c>
      <c r="K736" s="12">
        <v>0.0407201</v>
      </c>
    </row>
    <row r="737" ht="20.05" customHeight="1">
      <c r="A737" s="9">
        <f>0.05+$A736</f>
        <v>306.7</v>
      </c>
      <c r="B737" s="10">
        <v>0.176921</v>
      </c>
      <c r="C737" s="21">
        <v>0.181429</v>
      </c>
      <c r="D737" s="12">
        <v>-0.00450836</v>
      </c>
      <c r="E737" s="12">
        <v>0.141281</v>
      </c>
      <c r="F737" s="12">
        <v>0</v>
      </c>
      <c r="G737" s="12">
        <v>0</v>
      </c>
      <c r="H737" s="12">
        <v>0</v>
      </c>
      <c r="I737" s="12">
        <v>0</v>
      </c>
      <c r="J737" s="13">
        <v>8.518430000000001e-08</v>
      </c>
      <c r="K737" s="12">
        <v>0.0402249</v>
      </c>
    </row>
    <row r="738" ht="20.05" customHeight="1">
      <c r="A738" s="9">
        <f>0.05+$A737</f>
        <v>306.75</v>
      </c>
      <c r="B738" s="10">
        <v>0.176072</v>
      </c>
      <c r="C738" s="21">
        <v>0.180936</v>
      </c>
      <c r="D738" s="12">
        <v>-0.00486393</v>
      </c>
      <c r="E738" s="12">
        <v>0.141281</v>
      </c>
      <c r="F738" s="12">
        <v>0</v>
      </c>
      <c r="G738" s="12">
        <v>0</v>
      </c>
      <c r="H738" s="12">
        <v>0</v>
      </c>
      <c r="I738" s="12">
        <v>0</v>
      </c>
      <c r="J738" s="13">
        <v>7.78949e-08</v>
      </c>
      <c r="K738" s="12">
        <v>0.0397323</v>
      </c>
    </row>
    <row r="739" ht="20.05" customHeight="1">
      <c r="A739" s="9">
        <f>0.05+$A738</f>
        <v>306.8</v>
      </c>
      <c r="B739" s="10">
        <v>0.175223</v>
      </c>
      <c r="C739" s="21">
        <v>0.180445</v>
      </c>
      <c r="D739" s="12">
        <v>-0.00522224</v>
      </c>
      <c r="E739" s="12">
        <v>0.14128</v>
      </c>
      <c r="F739" s="12">
        <v>0</v>
      </c>
      <c r="G739" s="12">
        <v>0</v>
      </c>
      <c r="H739" s="12">
        <v>0</v>
      </c>
      <c r="I739" s="12">
        <v>0</v>
      </c>
      <c r="J739" s="17">
        <v>7.1209e-08</v>
      </c>
      <c r="K739" s="12">
        <v>0.0392425</v>
      </c>
    </row>
    <row r="740" ht="20.05" customHeight="1">
      <c r="A740" s="9">
        <f>0.05+$A739</f>
        <v>306.85</v>
      </c>
      <c r="B740" s="10">
        <v>0.174374</v>
      </c>
      <c r="C740" s="21">
        <v>0.179957</v>
      </c>
      <c r="D740" s="12">
        <v>-0.00558333</v>
      </c>
      <c r="E740" s="12">
        <v>0.141279</v>
      </c>
      <c r="F740" s="12">
        <v>0</v>
      </c>
      <c r="G740" s="12">
        <v>0</v>
      </c>
      <c r="H740" s="12">
        <v>0</v>
      </c>
      <c r="I740" s="12">
        <v>0</v>
      </c>
      <c r="J740" s="13">
        <v>6.50784e-08</v>
      </c>
      <c r="K740" s="12">
        <v>0.0387554</v>
      </c>
    </row>
    <row r="741" ht="20.05" customHeight="1">
      <c r="A741" s="9">
        <f>0.05+$A740</f>
        <v>306.9</v>
      </c>
      <c r="B741" s="10">
        <v>0.173525</v>
      </c>
      <c r="C741" s="21">
        <v>0.179472</v>
      </c>
      <c r="D741" s="12">
        <v>-0.00594725</v>
      </c>
      <c r="E741" s="12">
        <v>0.141278</v>
      </c>
      <c r="F741" s="12">
        <v>0</v>
      </c>
      <c r="G741" s="12">
        <v>0</v>
      </c>
      <c r="H741" s="12">
        <v>0</v>
      </c>
      <c r="I741" s="12">
        <v>0</v>
      </c>
      <c r="J741" s="13">
        <v>5.94587e-08</v>
      </c>
      <c r="K741" s="12">
        <v>0.0382712</v>
      </c>
    </row>
    <row r="742" ht="20.05" customHeight="1">
      <c r="A742" s="9">
        <f>0.05+$A741</f>
        <v>306.95</v>
      </c>
      <c r="B742" s="10">
        <v>0.172676</v>
      </c>
      <c r="C742" s="21">
        <v>0.17899</v>
      </c>
      <c r="D742" s="12">
        <v>-0.00631406</v>
      </c>
      <c r="E742" s="12">
        <v>0.141277</v>
      </c>
      <c r="F742" s="12">
        <v>0</v>
      </c>
      <c r="G742" s="12">
        <v>0</v>
      </c>
      <c r="H742" s="12">
        <v>0</v>
      </c>
      <c r="I742" s="12">
        <v>0</v>
      </c>
      <c r="J742" s="13">
        <v>5.43087e-08</v>
      </c>
      <c r="K742" s="12">
        <v>0.0377899</v>
      </c>
    </row>
    <row r="743" ht="20.05" customHeight="1">
      <c r="A743" s="9">
        <f>0.05+$A742</f>
        <v>307</v>
      </c>
      <c r="B743" s="10">
        <v>0.171827</v>
      </c>
      <c r="C743" s="21">
        <v>0.17851</v>
      </c>
      <c r="D743" s="12">
        <v>-0.0066838</v>
      </c>
      <c r="E743" s="12">
        <v>0.141276</v>
      </c>
      <c r="F743" s="12">
        <v>0</v>
      </c>
      <c r="G743" s="12">
        <v>0</v>
      </c>
      <c r="H743" s="12">
        <v>0</v>
      </c>
      <c r="I743" s="12">
        <v>0</v>
      </c>
      <c r="J743" s="13">
        <v>4.95907e-08</v>
      </c>
      <c r="K743" s="12">
        <v>0.0373115</v>
      </c>
    </row>
    <row r="744" ht="20.05" customHeight="1">
      <c r="A744" s="9">
        <f>0.05+$A743</f>
        <v>307.05</v>
      </c>
      <c r="B744" s="10">
        <v>0.171698</v>
      </c>
      <c r="C744" s="21">
        <v>0.178034</v>
      </c>
      <c r="D744" s="12">
        <v>-0.00633602</v>
      </c>
      <c r="E744" s="12">
        <v>0.141275</v>
      </c>
      <c r="F744" s="12">
        <v>0</v>
      </c>
      <c r="G744" s="12">
        <v>0</v>
      </c>
      <c r="H744" s="12">
        <v>0</v>
      </c>
      <c r="I744" s="12">
        <v>0</v>
      </c>
      <c r="J744" s="13">
        <v>4.52697e-08</v>
      </c>
      <c r="K744" s="12">
        <v>0.0368361</v>
      </c>
    </row>
    <row r="745" ht="20.05" customHeight="1">
      <c r="A745" s="9">
        <f>0.05+$A744</f>
        <v>307.1</v>
      </c>
      <c r="B745" s="10">
        <v>0.171569</v>
      </c>
      <c r="C745" s="21">
        <v>0.177561</v>
      </c>
      <c r="D745" s="12">
        <v>-0.00599125</v>
      </c>
      <c r="E745" s="12">
        <v>0.141274</v>
      </c>
      <c r="F745" s="12">
        <v>0</v>
      </c>
      <c r="G745" s="12">
        <v>0</v>
      </c>
      <c r="H745" s="12">
        <v>0</v>
      </c>
      <c r="I745" s="12">
        <v>0</v>
      </c>
      <c r="J745" s="13">
        <v>4.13134e-08</v>
      </c>
      <c r="K745" s="12">
        <v>0.0363636</v>
      </c>
    </row>
    <row r="746" ht="20.05" customHeight="1">
      <c r="A746" s="9">
        <f>0.05+$A745</f>
        <v>307.15</v>
      </c>
      <c r="B746" s="10">
        <v>0.171441</v>
      </c>
      <c r="C746" s="21">
        <v>0.17709</v>
      </c>
      <c r="D746" s="12">
        <v>-0.00564953</v>
      </c>
      <c r="E746" s="12">
        <v>0.141273</v>
      </c>
      <c r="F746" s="12">
        <v>0</v>
      </c>
      <c r="G746" s="12">
        <v>0</v>
      </c>
      <c r="H746" s="12">
        <v>0</v>
      </c>
      <c r="I746" s="12">
        <v>0</v>
      </c>
      <c r="J746" s="13">
        <v>3.76921e-08</v>
      </c>
      <c r="K746" s="12">
        <v>0.0358942</v>
      </c>
    </row>
    <row r="747" ht="20.05" customHeight="1">
      <c r="A747" s="9">
        <f>0.05+$A746</f>
        <v>307.2</v>
      </c>
      <c r="B747" s="10">
        <v>0.171312</v>
      </c>
      <c r="C747" s="21">
        <v>0.176623</v>
      </c>
      <c r="D747" s="12">
        <v>-0.0053109</v>
      </c>
      <c r="E747" s="12">
        <v>0.141272</v>
      </c>
      <c r="F747" s="12">
        <v>0</v>
      </c>
      <c r="G747" s="12">
        <v>0</v>
      </c>
      <c r="H747" s="12">
        <v>0</v>
      </c>
      <c r="I747" s="12">
        <v>0</v>
      </c>
      <c r="J747" s="13">
        <v>3.43784e-08</v>
      </c>
      <c r="K747" s="12">
        <v>0.0354279</v>
      </c>
    </row>
    <row r="748" ht="20.05" customHeight="1">
      <c r="A748" s="9">
        <f>0.05+$A747</f>
        <v>307.25</v>
      </c>
      <c r="B748" s="10">
        <v>0.171184</v>
      </c>
      <c r="C748" s="21">
        <v>0.176159</v>
      </c>
      <c r="D748" s="12">
        <v>-0.00497538</v>
      </c>
      <c r="E748" s="12">
        <v>0.141271</v>
      </c>
      <c r="F748" s="12">
        <v>0</v>
      </c>
      <c r="G748" s="12">
        <v>0</v>
      </c>
      <c r="H748" s="12">
        <v>0</v>
      </c>
      <c r="I748" s="12">
        <v>0</v>
      </c>
      <c r="J748" s="13">
        <v>3.13471e-08</v>
      </c>
      <c r="K748" s="12">
        <v>0.0349647</v>
      </c>
    </row>
    <row r="749" ht="20.05" customHeight="1">
      <c r="A749" s="9">
        <f>0.05+$A748</f>
        <v>307.3</v>
      </c>
      <c r="B749" s="10">
        <v>0.171055</v>
      </c>
      <c r="C749" s="21">
        <v>0.175698</v>
      </c>
      <c r="D749" s="12">
        <v>-0.00464303</v>
      </c>
      <c r="E749" s="12">
        <v>0.141271</v>
      </c>
      <c r="F749" s="12">
        <v>0</v>
      </c>
      <c r="G749" s="12">
        <v>0</v>
      </c>
      <c r="H749" s="12">
        <v>0</v>
      </c>
      <c r="I749" s="12">
        <v>0</v>
      </c>
      <c r="J749" s="13">
        <v>2.85749e-08</v>
      </c>
      <c r="K749" s="12">
        <v>0.0345047</v>
      </c>
    </row>
    <row r="750" ht="20.05" customHeight="1">
      <c r="A750" s="9">
        <f>0.05+$A749</f>
        <v>307.35</v>
      </c>
      <c r="B750" s="10">
        <v>0.170927</v>
      </c>
      <c r="C750" s="21">
        <v>0.17524</v>
      </c>
      <c r="D750" s="12">
        <v>-0.00431387</v>
      </c>
      <c r="E750" s="12">
        <v>0.14127</v>
      </c>
      <c r="F750" s="12">
        <v>0</v>
      </c>
      <c r="G750" s="12">
        <v>0</v>
      </c>
      <c r="H750" s="12">
        <v>0</v>
      </c>
      <c r="I750" s="12">
        <v>0</v>
      </c>
      <c r="J750" s="13">
        <v>2.60405e-08</v>
      </c>
      <c r="K750" s="12">
        <v>0.0340479</v>
      </c>
    </row>
    <row r="751" ht="20.05" customHeight="1">
      <c r="A751" s="9">
        <f>0.05+$A750</f>
        <v>307.4</v>
      </c>
      <c r="B751" s="10">
        <v>0.170798</v>
      </c>
      <c r="C751" s="21">
        <v>0.174786</v>
      </c>
      <c r="D751" s="12">
        <v>-0.00398796</v>
      </c>
      <c r="E751" s="12">
        <v>0.141269</v>
      </c>
      <c r="F751" s="12">
        <v>0</v>
      </c>
      <c r="G751" s="12">
        <v>0</v>
      </c>
      <c r="H751" s="12">
        <v>0</v>
      </c>
      <c r="I751" s="12">
        <v>0</v>
      </c>
      <c r="J751" s="13">
        <v>2.37241e-08</v>
      </c>
      <c r="K751" s="12">
        <v>0.0335943</v>
      </c>
    </row>
    <row r="752" ht="20.05" customHeight="1">
      <c r="A752" s="9">
        <f>0.05+$A751</f>
        <v>307.45</v>
      </c>
      <c r="B752" s="10">
        <v>0.170669</v>
      </c>
      <c r="C752" s="21">
        <v>0.174335</v>
      </c>
      <c r="D752" s="12">
        <v>-0.00366534</v>
      </c>
      <c r="E752" s="12">
        <v>0.141268</v>
      </c>
      <c r="F752" s="12">
        <v>0</v>
      </c>
      <c r="G752" s="12">
        <v>0</v>
      </c>
      <c r="H752" s="12">
        <v>0</v>
      </c>
      <c r="I752" s="12">
        <v>0</v>
      </c>
      <c r="J752" s="13">
        <v>2.16076e-08</v>
      </c>
      <c r="K752" s="12">
        <v>0.0331439</v>
      </c>
    </row>
    <row r="753" ht="20.05" customHeight="1">
      <c r="A753" s="9">
        <f>0.05+$A752</f>
        <v>307.5</v>
      </c>
      <c r="B753" s="10">
        <v>0.170541</v>
      </c>
      <c r="C753" s="21">
        <v>0.173887</v>
      </c>
      <c r="D753" s="12">
        <v>-0.00334602</v>
      </c>
      <c r="E753" s="12">
        <v>0.141267</v>
      </c>
      <c r="F753" s="12">
        <v>0</v>
      </c>
      <c r="G753" s="12">
        <v>0</v>
      </c>
      <c r="H753" s="12">
        <v>0</v>
      </c>
      <c r="I753" s="12">
        <v>0</v>
      </c>
      <c r="J753" s="13">
        <v>1.96743e-08</v>
      </c>
      <c r="K753" s="12">
        <v>0.0326969</v>
      </c>
    </row>
    <row r="754" ht="20.05" customHeight="1">
      <c r="A754" s="9">
        <f>0.05+$A753</f>
        <v>307.55</v>
      </c>
      <c r="B754" s="10">
        <v>0.170412</v>
      </c>
      <c r="C754" s="21">
        <v>0.173442</v>
      </c>
      <c r="D754" s="12">
        <v>-0.00303002</v>
      </c>
      <c r="E754" s="12">
        <v>0.141266</v>
      </c>
      <c r="F754" s="12">
        <v>0</v>
      </c>
      <c r="G754" s="12">
        <v>0</v>
      </c>
      <c r="H754" s="12">
        <v>0</v>
      </c>
      <c r="I754" s="12">
        <v>0</v>
      </c>
      <c r="J754" s="13">
        <v>1.79089e-08</v>
      </c>
      <c r="K754" s="12">
        <v>0.0322532</v>
      </c>
    </row>
    <row r="755" ht="20.05" customHeight="1">
      <c r="A755" s="9">
        <f>0.05+$A754</f>
        <v>307.6</v>
      </c>
      <c r="B755" s="10">
        <v>0.170283</v>
      </c>
      <c r="C755" s="21">
        <v>0.173001</v>
      </c>
      <c r="D755" s="12">
        <v>-0.00271738</v>
      </c>
      <c r="E755" s="12">
        <v>0.141265</v>
      </c>
      <c r="F755" s="12">
        <v>0</v>
      </c>
      <c r="G755" s="12">
        <v>0</v>
      </c>
      <c r="H755" s="12">
        <v>0</v>
      </c>
      <c r="I755" s="12">
        <v>0</v>
      </c>
      <c r="J755" s="13">
        <v>1.62972e-08</v>
      </c>
      <c r="K755" s="12">
        <v>0.0318128</v>
      </c>
    </row>
    <row r="756" ht="20.05" customHeight="1">
      <c r="A756" s="9">
        <f>0.05+$A755</f>
        <v>307.65</v>
      </c>
      <c r="B756" s="10">
        <v>0.170155</v>
      </c>
      <c r="C756" s="21">
        <v>0.172563</v>
      </c>
      <c r="D756" s="12">
        <v>-0.00240811</v>
      </c>
      <c r="E756" s="12">
        <v>0.141264</v>
      </c>
      <c r="F756" s="12">
        <v>0</v>
      </c>
      <c r="G756" s="12">
        <v>0</v>
      </c>
      <c r="H756" s="12">
        <v>0</v>
      </c>
      <c r="I756" s="12">
        <v>0</v>
      </c>
      <c r="J756" s="13">
        <v>1.48264e-08</v>
      </c>
      <c r="K756" s="12">
        <v>0.0313758</v>
      </c>
    </row>
    <row r="757" ht="20.05" customHeight="1">
      <c r="A757" s="9">
        <f>0.05+$A756</f>
        <v>307.7</v>
      </c>
      <c r="B757" s="10">
        <v>0.170026</v>
      </c>
      <c r="C757" s="21">
        <v>0.172128</v>
      </c>
      <c r="D757" s="12">
        <v>-0.00210225</v>
      </c>
      <c r="E757" s="12">
        <v>0.141263</v>
      </c>
      <c r="F757" s="12">
        <v>0</v>
      </c>
      <c r="G757" s="12">
        <v>0</v>
      </c>
      <c r="H757" s="12">
        <v>0</v>
      </c>
      <c r="I757" s="12">
        <v>0</v>
      </c>
      <c r="J757" s="13">
        <v>1.34844e-08</v>
      </c>
      <c r="K757" s="12">
        <v>0.0309422</v>
      </c>
    </row>
    <row r="758" ht="20.05" customHeight="1">
      <c r="A758" s="9">
        <f>0.05+$A757</f>
        <v>307.75</v>
      </c>
      <c r="B758" s="10">
        <v>0.169897</v>
      </c>
      <c r="C758" s="21">
        <v>0.171697</v>
      </c>
      <c r="D758" s="12">
        <v>-0.00179981</v>
      </c>
      <c r="E758" s="12">
        <v>0.141262</v>
      </c>
      <c r="F758" s="12">
        <v>0</v>
      </c>
      <c r="G758" s="12">
        <v>0</v>
      </c>
      <c r="H758" s="12">
        <v>0</v>
      </c>
      <c r="I758" s="12">
        <v>0</v>
      </c>
      <c r="J758" s="13">
        <v>1.22604e-08</v>
      </c>
      <c r="K758" s="12">
        <v>0.030512</v>
      </c>
    </row>
    <row r="759" ht="20.05" customHeight="1">
      <c r="A759" s="9">
        <f>0.05+$A758</f>
        <v>307.8</v>
      </c>
      <c r="B759" s="10">
        <v>0.169769</v>
      </c>
      <c r="C759" s="21">
        <v>0.17127</v>
      </c>
      <c r="D759" s="12">
        <v>-0.00150085</v>
      </c>
      <c r="E759" s="12">
        <v>0.141261</v>
      </c>
      <c r="F759" s="12">
        <v>0</v>
      </c>
      <c r="G759" s="12">
        <v>0</v>
      </c>
      <c r="H759" s="12">
        <v>0</v>
      </c>
      <c r="I759" s="12">
        <v>0</v>
      </c>
      <c r="J759" s="13">
        <v>1.11444e-08</v>
      </c>
      <c r="K759" s="12">
        <v>0.0300853</v>
      </c>
    </row>
    <row r="760" ht="20.05" customHeight="1">
      <c r="A760" s="9">
        <f>0.05+$A759</f>
        <v>307.85</v>
      </c>
      <c r="B760" s="10">
        <v>0.16964</v>
      </c>
      <c r="C760" s="21">
        <v>0.170846</v>
      </c>
      <c r="D760" s="12">
        <v>-0.00120541</v>
      </c>
      <c r="E760" s="12">
        <v>0.141261</v>
      </c>
      <c r="F760" s="12">
        <v>0</v>
      </c>
      <c r="G760" s="12">
        <v>0</v>
      </c>
      <c r="H760" s="12">
        <v>0</v>
      </c>
      <c r="I760" s="12">
        <v>0</v>
      </c>
      <c r="J760" s="17">
        <v>1.0127e-08</v>
      </c>
      <c r="K760" s="12">
        <v>0.0296621</v>
      </c>
    </row>
    <row r="761" ht="20.05" customHeight="1">
      <c r="A761" s="9">
        <f>0.05+$A760</f>
        <v>307.9</v>
      </c>
      <c r="B761" s="10">
        <v>0.169511</v>
      </c>
      <c r="C761" s="21">
        <v>0.170425</v>
      </c>
      <c r="D761" s="12">
        <v>-0.000913461</v>
      </c>
      <c r="E761" s="12">
        <v>0.14126</v>
      </c>
      <c r="F761" s="12">
        <v>0</v>
      </c>
      <c r="G761" s="12">
        <v>0</v>
      </c>
      <c r="H761" s="12">
        <v>0</v>
      </c>
      <c r="I761" s="12">
        <v>0</v>
      </c>
      <c r="J761" s="13">
        <v>9.19995e-09</v>
      </c>
      <c r="K761" s="12">
        <v>0.0292424</v>
      </c>
    </row>
    <row r="762" ht="20.05" customHeight="1">
      <c r="A762" s="9">
        <f>0.05+$A761</f>
        <v>307.95</v>
      </c>
      <c r="B762" s="10">
        <v>0.169383</v>
      </c>
      <c r="C762" s="21">
        <v>0.170008</v>
      </c>
      <c r="D762" s="12">
        <v>-0.000625036</v>
      </c>
      <c r="E762" s="12">
        <v>0.141259</v>
      </c>
      <c r="F762" s="12">
        <v>0</v>
      </c>
      <c r="G762" s="12">
        <v>0</v>
      </c>
      <c r="H762" s="12">
        <v>0</v>
      </c>
      <c r="I762" s="12">
        <v>0</v>
      </c>
      <c r="J762" s="13">
        <v>8.35534e-09</v>
      </c>
      <c r="K762" s="12">
        <v>0.0288262</v>
      </c>
    </row>
    <row r="763" ht="20.05" customHeight="1">
      <c r="A763" s="9">
        <f>0.05+$A762</f>
        <v>308</v>
      </c>
      <c r="B763" s="10">
        <v>0.169254</v>
      </c>
      <c r="C763" s="21">
        <v>0.169594</v>
      </c>
      <c r="D763" s="12">
        <v>-0.00034015</v>
      </c>
      <c r="E763" s="12">
        <v>0.141258</v>
      </c>
      <c r="F763" s="12">
        <v>0</v>
      </c>
      <c r="G763" s="12">
        <v>0</v>
      </c>
      <c r="H763" s="12">
        <v>0</v>
      </c>
      <c r="I763" s="12">
        <v>0</v>
      </c>
      <c r="J763" s="13">
        <v>7.58611e-09</v>
      </c>
      <c r="K763" s="12">
        <v>0.0284135</v>
      </c>
    </row>
    <row r="764" ht="20.05" customHeight="1">
      <c r="A764" s="9">
        <f>0.05+$A763</f>
        <v>308.05</v>
      </c>
      <c r="B764" s="10">
        <v>0.168683</v>
      </c>
      <c r="C764" s="21">
        <v>0.169184</v>
      </c>
      <c r="D764" s="12">
        <v>-0.000501633</v>
      </c>
      <c r="E764" s="12">
        <v>0.141257</v>
      </c>
      <c r="F764" s="12">
        <v>0</v>
      </c>
      <c r="G764" s="12">
        <v>0</v>
      </c>
      <c r="H764" s="12">
        <v>0</v>
      </c>
      <c r="I764" s="12">
        <v>0</v>
      </c>
      <c r="J764" s="13">
        <v>6.88573e-09</v>
      </c>
      <c r="K764" s="12">
        <v>0.0280044</v>
      </c>
    </row>
    <row r="765" ht="20.05" customHeight="1">
      <c r="A765" s="9">
        <f>0.05+$A764</f>
        <v>308.1</v>
      </c>
      <c r="B765" s="10">
        <v>0.168111</v>
      </c>
      <c r="C765" s="21">
        <v>0.168778</v>
      </c>
      <c r="D765" s="12">
        <v>-0.000666689</v>
      </c>
      <c r="E765" s="12">
        <v>0.141256</v>
      </c>
      <c r="F765" s="12">
        <v>0</v>
      </c>
      <c r="G765" s="12">
        <v>0</v>
      </c>
      <c r="H765" s="12">
        <v>0</v>
      </c>
      <c r="I765" s="12">
        <v>0</v>
      </c>
      <c r="J765" s="13">
        <v>6.24824e-09</v>
      </c>
      <c r="K765" s="12">
        <v>0.0275989</v>
      </c>
    </row>
    <row r="766" ht="20.05" customHeight="1">
      <c r="A766" s="9">
        <f>0.05+$A765</f>
        <v>308.15</v>
      </c>
      <c r="B766" s="10">
        <v>0.16754</v>
      </c>
      <c r="C766" s="21">
        <v>0.168375</v>
      </c>
      <c r="D766" s="12">
        <v>-0.000835336</v>
      </c>
      <c r="E766" s="12">
        <v>0.141255</v>
      </c>
      <c r="F766" s="12">
        <v>0</v>
      </c>
      <c r="G766" s="12">
        <v>0</v>
      </c>
      <c r="H766" s="12">
        <v>0</v>
      </c>
      <c r="I766" s="12">
        <v>0</v>
      </c>
      <c r="J766" s="13">
        <v>5.66815e-09</v>
      </c>
      <c r="K766" s="12">
        <v>0.0271969</v>
      </c>
    </row>
    <row r="767" ht="20.05" customHeight="1">
      <c r="A767" s="9">
        <f>0.05+$A766</f>
        <v>308.2</v>
      </c>
      <c r="B767" s="10">
        <v>0.166968</v>
      </c>
      <c r="C767" s="21">
        <v>0.167976</v>
      </c>
      <c r="D767" s="12">
        <v>-0.0010076</v>
      </c>
      <c r="E767" s="12">
        <v>0.141254</v>
      </c>
      <c r="F767" s="12">
        <v>0</v>
      </c>
      <c r="G767" s="12">
        <v>0</v>
      </c>
      <c r="H767" s="12">
        <v>0</v>
      </c>
      <c r="I767" s="12">
        <v>0</v>
      </c>
      <c r="J767" s="13">
        <v>5.14045e-09</v>
      </c>
      <c r="K767" s="12">
        <v>0.0267986</v>
      </c>
    </row>
    <row r="768" ht="20.05" customHeight="1">
      <c r="A768" s="9">
        <f>0.05+$A767</f>
        <v>308.25</v>
      </c>
      <c r="B768" s="10">
        <v>0.166396</v>
      </c>
      <c r="C768" s="21">
        <v>0.16758</v>
      </c>
      <c r="D768" s="12">
        <v>-0.00118352</v>
      </c>
      <c r="E768" s="12">
        <v>0.141253</v>
      </c>
      <c r="F768" s="12">
        <v>0</v>
      </c>
      <c r="G768" s="12">
        <v>0</v>
      </c>
      <c r="H768" s="12">
        <v>0</v>
      </c>
      <c r="I768" s="12">
        <v>0</v>
      </c>
      <c r="J768" s="13">
        <v>4.66055e-09</v>
      </c>
      <c r="K768" s="12">
        <v>0.0264038</v>
      </c>
    </row>
    <row r="769" ht="20.05" customHeight="1">
      <c r="A769" s="9">
        <f>0.05+$A768</f>
        <v>308.3</v>
      </c>
      <c r="B769" s="10">
        <v>0.165825</v>
      </c>
      <c r="C769" s="21">
        <v>0.167188</v>
      </c>
      <c r="D769" s="12">
        <v>-0.00136308</v>
      </c>
      <c r="E769" s="12">
        <v>0.141252</v>
      </c>
      <c r="F769" s="12">
        <v>0</v>
      </c>
      <c r="G769" s="12">
        <v>0</v>
      </c>
      <c r="H769" s="12">
        <v>0</v>
      </c>
      <c r="I769" s="12">
        <v>0</v>
      </c>
      <c r="J769" s="13">
        <v>4.22424e-09</v>
      </c>
      <c r="K769" s="12">
        <v>0.0260127</v>
      </c>
    </row>
    <row r="770" ht="20.05" customHeight="1">
      <c r="A770" s="9">
        <f>0.05+$A769</f>
        <v>308.35</v>
      </c>
      <c r="B770" s="10">
        <v>0.165253</v>
      </c>
      <c r="C770" s="21">
        <v>0.1668</v>
      </c>
      <c r="D770" s="12">
        <v>-0.00154627</v>
      </c>
      <c r="E770" s="12">
        <v>0.141251</v>
      </c>
      <c r="F770" s="12">
        <v>0</v>
      </c>
      <c r="G770" s="12">
        <v>0</v>
      </c>
      <c r="H770" s="12">
        <v>0</v>
      </c>
      <c r="I770" s="12">
        <v>0</v>
      </c>
      <c r="J770" s="17">
        <v>3.8277e-09</v>
      </c>
      <c r="K770" s="12">
        <v>0.0256253</v>
      </c>
    </row>
    <row r="771" ht="20.05" customHeight="1">
      <c r="A771" s="9">
        <f>0.05+$A770</f>
        <v>308.4</v>
      </c>
      <c r="B771" s="10">
        <v>0.164682</v>
      </c>
      <c r="C771" s="21">
        <v>0.166415</v>
      </c>
      <c r="D771" s="12">
        <v>-0.00173312</v>
      </c>
      <c r="E771" s="12">
        <v>0.141251</v>
      </c>
      <c r="F771" s="12">
        <v>0</v>
      </c>
      <c r="G771" s="12">
        <v>0</v>
      </c>
      <c r="H771" s="12">
        <v>0</v>
      </c>
      <c r="I771" s="12">
        <v>0</v>
      </c>
      <c r="J771" s="13">
        <v>3.46738e-09</v>
      </c>
      <c r="K771" s="12">
        <v>0.0252415</v>
      </c>
    </row>
    <row r="772" ht="20.05" customHeight="1">
      <c r="A772" s="9">
        <f>0.05+$A771</f>
        <v>308.45</v>
      </c>
      <c r="B772" s="10">
        <v>0.16411</v>
      </c>
      <c r="C772" s="21">
        <v>0.166034</v>
      </c>
      <c r="D772" s="12">
        <v>-0.00192363</v>
      </c>
      <c r="E772" s="12">
        <v>0.14125</v>
      </c>
      <c r="F772" s="12">
        <v>0</v>
      </c>
      <c r="G772" s="12">
        <v>0</v>
      </c>
      <c r="H772" s="12">
        <v>0</v>
      </c>
      <c r="I772" s="12">
        <v>0</v>
      </c>
      <c r="J772" s="17">
        <v>3.1401e-09</v>
      </c>
      <c r="K772" s="12">
        <v>0.0248613</v>
      </c>
    </row>
    <row r="773" ht="20.05" customHeight="1">
      <c r="A773" s="9">
        <f>0.05+$A772</f>
        <v>308.5</v>
      </c>
      <c r="B773" s="10">
        <v>0.163539</v>
      </c>
      <c r="C773" s="21">
        <v>0.165656</v>
      </c>
      <c r="D773" s="12">
        <v>-0.00211781</v>
      </c>
      <c r="E773" s="12">
        <v>0.141249</v>
      </c>
      <c r="F773" s="12">
        <v>0</v>
      </c>
      <c r="G773" s="12">
        <v>0</v>
      </c>
      <c r="H773" s="12">
        <v>0</v>
      </c>
      <c r="I773" s="12">
        <v>0</v>
      </c>
      <c r="J773" s="13">
        <v>2.84289e-09</v>
      </c>
      <c r="K773" s="12">
        <v>0.0244849</v>
      </c>
    </row>
    <row r="774" ht="20.05" customHeight="1">
      <c r="A774" s="9">
        <f>0.05+$A773</f>
        <v>308.55</v>
      </c>
      <c r="B774" s="10">
        <v>0.162967</v>
      </c>
      <c r="C774" s="21">
        <v>0.165283</v>
      </c>
      <c r="D774" s="12">
        <v>-0.00231567</v>
      </c>
      <c r="E774" s="12">
        <v>0.141248</v>
      </c>
      <c r="F774" s="12">
        <v>0</v>
      </c>
      <c r="G774" s="12">
        <v>0</v>
      </c>
      <c r="H774" s="12">
        <v>0</v>
      </c>
      <c r="I774" s="12">
        <v>0</v>
      </c>
      <c r="J774" s="13">
        <v>2.57308e-09</v>
      </c>
      <c r="K774" s="12">
        <v>0.0241121</v>
      </c>
    </row>
    <row r="775" ht="20.05" customHeight="1">
      <c r="A775" s="9">
        <f>0.05+$A774</f>
        <v>308.6</v>
      </c>
      <c r="B775" s="10">
        <v>0.162396</v>
      </c>
      <c r="C775" s="21">
        <v>0.164913</v>
      </c>
      <c r="D775" s="12">
        <v>-0.00251722</v>
      </c>
      <c r="E775" s="12">
        <v>0.141247</v>
      </c>
      <c r="F775" s="12">
        <v>0</v>
      </c>
      <c r="G775" s="12">
        <v>0</v>
      </c>
      <c r="H775" s="12">
        <v>0</v>
      </c>
      <c r="I775" s="12">
        <v>0</v>
      </c>
      <c r="J775" s="13">
        <v>2.32821e-09</v>
      </c>
      <c r="K775" s="12">
        <v>0.023743</v>
      </c>
    </row>
    <row r="776" ht="20.05" customHeight="1">
      <c r="A776" s="9">
        <f>0.05+$A775</f>
        <v>308.65</v>
      </c>
      <c r="B776" s="10">
        <v>0.161824</v>
      </c>
      <c r="C776" s="21">
        <v>0.164546</v>
      </c>
      <c r="D776" s="12">
        <v>-0.0027225</v>
      </c>
      <c r="E776" s="12">
        <v>0.141246</v>
      </c>
      <c r="F776" s="12">
        <v>0</v>
      </c>
      <c r="G776" s="12">
        <v>0</v>
      </c>
      <c r="H776" s="12">
        <v>0</v>
      </c>
      <c r="I776" s="12">
        <v>0</v>
      </c>
      <c r="J776" s="13">
        <v>2.10605e-09</v>
      </c>
      <c r="K776" s="12">
        <v>0.0233775</v>
      </c>
    </row>
    <row r="777" ht="20.05" customHeight="1">
      <c r="A777" s="9">
        <f>0.05+$A776</f>
        <v>308.7</v>
      </c>
      <c r="B777" s="10">
        <v>0.161252</v>
      </c>
      <c r="C777" s="21">
        <v>0.164184</v>
      </c>
      <c r="D777" s="12">
        <v>-0.00293148</v>
      </c>
      <c r="E777" s="12">
        <v>0.141245</v>
      </c>
      <c r="F777" s="12">
        <v>0</v>
      </c>
      <c r="G777" s="12">
        <v>0</v>
      </c>
      <c r="H777" s="12">
        <v>0</v>
      </c>
      <c r="I777" s="12">
        <v>0</v>
      </c>
      <c r="J777" s="13">
        <v>1.90454e-09</v>
      </c>
      <c r="K777" s="12">
        <v>0.0230158</v>
      </c>
    </row>
    <row r="778" ht="20.05" customHeight="1">
      <c r="A778" s="9">
        <f>0.05+$A777</f>
        <v>308.75</v>
      </c>
      <c r="B778" s="10">
        <v>0.160681</v>
      </c>
      <c r="C778" s="21">
        <v>0.163825</v>
      </c>
      <c r="D778" s="12">
        <v>-0.00314415</v>
      </c>
      <c r="E778" s="12">
        <v>0.141244</v>
      </c>
      <c r="F778" s="12">
        <v>0</v>
      </c>
      <c r="G778" s="12">
        <v>0</v>
      </c>
      <c r="H778" s="12">
        <v>0</v>
      </c>
      <c r="I778" s="12">
        <v>0</v>
      </c>
      <c r="J778" s="13">
        <v>1.72182e-09</v>
      </c>
      <c r="K778" s="12">
        <v>0.0226578</v>
      </c>
    </row>
    <row r="779" ht="20.05" customHeight="1">
      <c r="A779" s="9">
        <f>0.05+$A778</f>
        <v>308.8</v>
      </c>
      <c r="B779" s="10">
        <v>0.160109</v>
      </c>
      <c r="C779" s="21">
        <v>0.16347</v>
      </c>
      <c r="D779" s="12">
        <v>-0.00336052</v>
      </c>
      <c r="E779" s="12">
        <v>0.141243</v>
      </c>
      <c r="F779" s="12">
        <v>0</v>
      </c>
      <c r="G779" s="12">
        <v>0</v>
      </c>
      <c r="H779" s="12">
        <v>0</v>
      </c>
      <c r="I779" s="12">
        <v>0</v>
      </c>
      <c r="J779" s="13">
        <v>1.55619e-09</v>
      </c>
      <c r="K779" s="12">
        <v>0.0223034</v>
      </c>
    </row>
    <row r="780" ht="20.05" customHeight="1">
      <c r="A780" s="9">
        <f>0.05+$A779</f>
        <v>308.85</v>
      </c>
      <c r="B780" s="10">
        <v>0.159537</v>
      </c>
      <c r="C780" s="21">
        <v>0.163118</v>
      </c>
      <c r="D780" s="12">
        <v>-0.00358059</v>
      </c>
      <c r="E780" s="12">
        <v>0.141242</v>
      </c>
      <c r="F780" s="12">
        <v>0</v>
      </c>
      <c r="G780" s="12">
        <v>0</v>
      </c>
      <c r="H780" s="12">
        <v>0</v>
      </c>
      <c r="I780" s="12">
        <v>0</v>
      </c>
      <c r="J780" s="13">
        <v>1.40609e-09</v>
      </c>
      <c r="K780" s="12">
        <v>0.0219528</v>
      </c>
    </row>
    <row r="781" ht="20.05" customHeight="1">
      <c r="A781" s="9">
        <f>0.05+$A780</f>
        <v>308.9</v>
      </c>
      <c r="B781" s="10">
        <v>0.158966</v>
      </c>
      <c r="C781" s="21">
        <v>0.16277</v>
      </c>
      <c r="D781" s="12">
        <v>-0.00380436</v>
      </c>
      <c r="E781" s="12">
        <v>0.141241</v>
      </c>
      <c r="F781" s="12">
        <v>0</v>
      </c>
      <c r="G781" s="12">
        <v>0</v>
      </c>
      <c r="H781" s="12">
        <v>0</v>
      </c>
      <c r="I781" s="12">
        <v>0</v>
      </c>
      <c r="J781" s="13">
        <v>1.27011e-09</v>
      </c>
      <c r="K781" s="12">
        <v>0.0216058</v>
      </c>
    </row>
    <row r="782" ht="20.05" customHeight="1">
      <c r="A782" s="9">
        <f>0.05+$A781</f>
        <v>308.95</v>
      </c>
      <c r="B782" s="10">
        <v>0.158394</v>
      </c>
      <c r="C782" s="21">
        <v>0.162426</v>
      </c>
      <c r="D782" s="12">
        <v>-0.00403182</v>
      </c>
      <c r="E782" s="12">
        <v>0.141241</v>
      </c>
      <c r="F782" s="12">
        <v>0</v>
      </c>
      <c r="G782" s="12">
        <v>0</v>
      </c>
      <c r="H782" s="12">
        <v>0</v>
      </c>
      <c r="I782" s="12">
        <v>0</v>
      </c>
      <c r="J782" s="13">
        <v>1.14695e-09</v>
      </c>
      <c r="K782" s="12">
        <v>0.0212626</v>
      </c>
    </row>
    <row r="783" ht="20.05" customHeight="1">
      <c r="A783" s="9">
        <f>0.05+$A782</f>
        <v>309</v>
      </c>
      <c r="B783" s="10">
        <v>0.157823</v>
      </c>
      <c r="C783" s="21">
        <v>0.162086</v>
      </c>
      <c r="D783" s="12">
        <v>-0.00426299</v>
      </c>
      <c r="E783" s="12">
        <v>0.14124</v>
      </c>
      <c r="F783" s="12">
        <v>0</v>
      </c>
      <c r="G783" s="12">
        <v>0</v>
      </c>
      <c r="H783" s="12">
        <v>0</v>
      </c>
      <c r="I783" s="12">
        <v>0</v>
      </c>
      <c r="J783" s="13">
        <v>1.03543e-09</v>
      </c>
      <c r="K783" s="12">
        <v>0.0209231</v>
      </c>
    </row>
    <row r="784" ht="20.05" customHeight="1">
      <c r="A784" s="9">
        <f>0.05+$A783</f>
        <v>309.05</v>
      </c>
      <c r="B784" s="10">
        <v>0.157849</v>
      </c>
      <c r="C784" s="21">
        <v>0.161749</v>
      </c>
      <c r="D784" s="12">
        <v>-0.00390006</v>
      </c>
      <c r="E784" s="12">
        <v>0.141239</v>
      </c>
      <c r="F784" s="12">
        <v>0</v>
      </c>
      <c r="G784" s="12">
        <v>0</v>
      </c>
      <c r="H784" s="12">
        <v>0</v>
      </c>
      <c r="I784" s="12">
        <v>0</v>
      </c>
      <c r="J784" s="13">
        <v>9.34496e-10</v>
      </c>
      <c r="K784" s="12">
        <v>0.0205872</v>
      </c>
    </row>
    <row r="785" ht="20.05" customHeight="1">
      <c r="A785" s="9">
        <f>0.05+$A784</f>
        <v>309.1</v>
      </c>
      <c r="B785" s="10">
        <v>0.157875</v>
      </c>
      <c r="C785" s="21">
        <v>0.161416</v>
      </c>
      <c r="D785" s="12">
        <v>-0.00354083</v>
      </c>
      <c r="E785" s="12">
        <v>0.141238</v>
      </c>
      <c r="F785" s="12">
        <v>0</v>
      </c>
      <c r="G785" s="12">
        <v>0</v>
      </c>
      <c r="H785" s="12">
        <v>0</v>
      </c>
      <c r="I785" s="12">
        <v>0</v>
      </c>
      <c r="J785" s="13">
        <v>8.43158e-10</v>
      </c>
      <c r="K785" s="12">
        <v>0.020255</v>
      </c>
    </row>
    <row r="786" ht="20.05" customHeight="1">
      <c r="A786" s="9">
        <f>0.05+$A785</f>
        <v>309.15</v>
      </c>
      <c r="B786" s="10">
        <v>0.157901</v>
      </c>
      <c r="C786" s="21">
        <v>0.161086</v>
      </c>
      <c r="D786" s="12">
        <v>-0.00318528</v>
      </c>
      <c r="E786" s="12">
        <v>0.141237</v>
      </c>
      <c r="F786" s="12">
        <v>0</v>
      </c>
      <c r="G786" s="12">
        <v>0</v>
      </c>
      <c r="H786" s="12">
        <v>0</v>
      </c>
      <c r="I786" s="12">
        <v>0</v>
      </c>
      <c r="J786" s="13">
        <v>7.60531e-10</v>
      </c>
      <c r="K786" s="12">
        <v>0.0199266</v>
      </c>
    </row>
    <row r="787" ht="20.05" customHeight="1">
      <c r="A787" s="9">
        <f>0.05+$A786</f>
        <v>309.2</v>
      </c>
      <c r="B787" s="10">
        <v>0.157927</v>
      </c>
      <c r="C787" s="21">
        <v>0.160761</v>
      </c>
      <c r="D787" s="12">
        <v>-0.00283341</v>
      </c>
      <c r="E787" s="12">
        <v>0.141236</v>
      </c>
      <c r="F787" s="12">
        <v>0</v>
      </c>
      <c r="G787" s="12">
        <v>0</v>
      </c>
      <c r="H787" s="12">
        <v>0</v>
      </c>
      <c r="I787" s="12">
        <v>0</v>
      </c>
      <c r="J787" s="13">
        <v>6.85805e-10</v>
      </c>
      <c r="K787" s="12">
        <v>0.0196018</v>
      </c>
    </row>
    <row r="788" ht="20.05" customHeight="1">
      <c r="A788" s="9">
        <f>0.05+$A787</f>
        <v>309.25</v>
      </c>
      <c r="B788" s="10">
        <v>0.157953</v>
      </c>
      <c r="C788" s="21">
        <v>0.160439</v>
      </c>
      <c r="D788" s="12">
        <v>-0.00248522</v>
      </c>
      <c r="E788" s="12">
        <v>0.141235</v>
      </c>
      <c r="F788" s="12">
        <v>0</v>
      </c>
      <c r="G788" s="12">
        <v>0</v>
      </c>
      <c r="H788" s="12">
        <v>0</v>
      </c>
      <c r="I788" s="12">
        <v>0</v>
      </c>
      <c r="J788" s="13">
        <v>6.18246e-10</v>
      </c>
      <c r="K788" s="12">
        <v>0.0192807</v>
      </c>
    </row>
    <row r="789" ht="20.05" customHeight="1">
      <c r="A789" s="9">
        <f>0.05+$A788</f>
        <v>309.3</v>
      </c>
      <c r="B789" s="10">
        <v>0.15798</v>
      </c>
      <c r="C789" s="21">
        <v>0.16012</v>
      </c>
      <c r="D789" s="12">
        <v>-0.0021407</v>
      </c>
      <c r="E789" s="12">
        <v>0.141234</v>
      </c>
      <c r="F789" s="12">
        <v>0</v>
      </c>
      <c r="G789" s="12">
        <v>0</v>
      </c>
      <c r="H789" s="12">
        <v>0</v>
      </c>
      <c r="I789" s="12">
        <v>0</v>
      </c>
      <c r="J789" s="13">
        <v>5.57183e-10</v>
      </c>
      <c r="K789" s="12">
        <v>0.0189632</v>
      </c>
    </row>
    <row r="790" ht="20.05" customHeight="1">
      <c r="A790" s="9">
        <f>0.05+$A789</f>
        <v>309.35</v>
      </c>
      <c r="B790" s="10">
        <v>0.158006</v>
      </c>
      <c r="C790" s="21">
        <v>0.159806</v>
      </c>
      <c r="D790" s="12">
        <v>-0.00179983</v>
      </c>
      <c r="E790" s="12">
        <v>0.141233</v>
      </c>
      <c r="F790" s="12">
        <v>0</v>
      </c>
      <c r="G790" s="12">
        <v>0</v>
      </c>
      <c r="H790" s="12">
        <v>0</v>
      </c>
      <c r="I790" s="12">
        <v>0</v>
      </c>
      <c r="J790" s="13">
        <v>5.02007e-10</v>
      </c>
      <c r="K790" s="12">
        <v>0.0186494</v>
      </c>
    </row>
    <row r="791" ht="20.05" customHeight="1">
      <c r="A791" s="9">
        <f>0.05+$A790</f>
        <v>309.4</v>
      </c>
      <c r="B791" s="10">
        <v>0.158032</v>
      </c>
      <c r="C791" s="21">
        <v>0.159494</v>
      </c>
      <c r="D791" s="12">
        <v>-0.00146263</v>
      </c>
      <c r="E791" s="12">
        <v>0.141232</v>
      </c>
      <c r="F791" s="12">
        <v>0</v>
      </c>
      <c r="G791" s="12">
        <v>0</v>
      </c>
      <c r="H791" s="12">
        <v>0</v>
      </c>
      <c r="I791" s="12">
        <v>0</v>
      </c>
      <c r="J791" s="13">
        <v>4.52167e-10</v>
      </c>
      <c r="K791" s="12">
        <v>0.0183393</v>
      </c>
    </row>
    <row r="792" ht="20.05" customHeight="1">
      <c r="A792" s="9">
        <f>0.05+$A791</f>
        <v>309.45</v>
      </c>
      <c r="B792" s="10">
        <v>0.158058</v>
      </c>
      <c r="C792" s="21">
        <v>0.159187</v>
      </c>
      <c r="D792" s="12">
        <v>-0.00112912</v>
      </c>
      <c r="E792" s="12">
        <v>0.141231</v>
      </c>
      <c r="F792" s="12">
        <v>0</v>
      </c>
      <c r="G792" s="12">
        <v>0</v>
      </c>
      <c r="H792" s="12">
        <v>0</v>
      </c>
      <c r="I792" s="12">
        <v>0</v>
      </c>
      <c r="J792" s="13">
        <v>4.07159e-10</v>
      </c>
      <c r="K792" s="12">
        <v>0.0180328</v>
      </c>
    </row>
    <row r="793" ht="20.05" customHeight="1">
      <c r="A793" s="9">
        <f>0.05+$A792</f>
        <v>309.5</v>
      </c>
      <c r="B793" s="10">
        <v>0.158084</v>
      </c>
      <c r="C793" s="21">
        <v>0.158883</v>
      </c>
      <c r="D793" s="12">
        <v>-0.000799244</v>
      </c>
      <c r="E793" s="12">
        <v>0.141231</v>
      </c>
      <c r="F793" s="12">
        <v>0</v>
      </c>
      <c r="G793" s="12">
        <v>0</v>
      </c>
      <c r="H793" s="12">
        <v>0</v>
      </c>
      <c r="I793" s="12">
        <v>0</v>
      </c>
      <c r="J793" s="13">
        <v>3.66527e-10</v>
      </c>
      <c r="K793" s="12">
        <v>0.0177299</v>
      </c>
    </row>
    <row r="794" ht="20.05" customHeight="1">
      <c r="A794" s="9">
        <f>0.05+$A793</f>
        <v>309.55</v>
      </c>
      <c r="B794" s="10">
        <v>0.15811</v>
      </c>
      <c r="C794" s="21">
        <v>0.158583</v>
      </c>
      <c r="D794" s="12">
        <v>-0.000472992</v>
      </c>
      <c r="E794" s="12">
        <v>0.14123</v>
      </c>
      <c r="F794" s="12">
        <v>0</v>
      </c>
      <c r="G794" s="12">
        <v>0</v>
      </c>
      <c r="H794" s="12">
        <v>0</v>
      </c>
      <c r="I794" s="12">
        <v>0</v>
      </c>
      <c r="J794" s="13">
        <v>3.29855e-10</v>
      </c>
      <c r="K794" s="12">
        <v>0.0174307</v>
      </c>
    </row>
    <row r="795" ht="20.05" customHeight="1">
      <c r="A795" s="9">
        <f>0.05+$A794</f>
        <v>309.6</v>
      </c>
      <c r="B795" s="10">
        <v>0.158136</v>
      </c>
      <c r="C795" s="21">
        <v>0.158287</v>
      </c>
      <c r="D795" s="12">
        <v>-0.000150351</v>
      </c>
      <c r="E795" s="12">
        <v>0.141229</v>
      </c>
      <c r="F795" s="12">
        <v>0</v>
      </c>
      <c r="G795" s="12">
        <v>0</v>
      </c>
      <c r="H795" s="12">
        <v>0</v>
      </c>
      <c r="I795" s="12">
        <v>0</v>
      </c>
      <c r="J795" s="13">
        <v>2.96768e-10</v>
      </c>
      <c r="K795" s="12">
        <v>0.0171351</v>
      </c>
    </row>
    <row r="796" ht="20.05" customHeight="1">
      <c r="A796" s="9">
        <f>0.05+$A795</f>
        <v>309.65</v>
      </c>
      <c r="B796" s="10">
        <v>0.158162</v>
      </c>
      <c r="C796" s="21">
        <v>0.157994</v>
      </c>
      <c r="D796" s="12">
        <v>0.000168689</v>
      </c>
      <c r="E796" s="12">
        <v>0.141228</v>
      </c>
      <c r="F796" s="12">
        <v>0</v>
      </c>
      <c r="G796" s="12">
        <v>0</v>
      </c>
      <c r="H796" s="12">
        <v>0</v>
      </c>
      <c r="I796" s="12">
        <v>0</v>
      </c>
      <c r="J796" s="13">
        <v>2.66923e-10</v>
      </c>
      <c r="K796" s="12">
        <v>0.0168431</v>
      </c>
    </row>
    <row r="797" ht="20.05" customHeight="1">
      <c r="A797" s="9">
        <f>0.05+$A796</f>
        <v>309.7</v>
      </c>
      <c r="B797" s="10">
        <v>0.158189</v>
      </c>
      <c r="C797" s="21">
        <v>0.157704</v>
      </c>
      <c r="D797" s="12">
        <v>0.000484142</v>
      </c>
      <c r="E797" s="12">
        <v>0.141227</v>
      </c>
      <c r="F797" s="12">
        <v>0</v>
      </c>
      <c r="G797" s="12">
        <v>0</v>
      </c>
      <c r="H797" s="12">
        <v>0</v>
      </c>
      <c r="I797" s="12">
        <v>0</v>
      </c>
      <c r="J797" s="13">
        <v>2.40012e-10</v>
      </c>
      <c r="K797" s="12">
        <v>0.0165546</v>
      </c>
    </row>
    <row r="798" ht="20.05" customHeight="1">
      <c r="A798" s="9">
        <f>0.05+$A797</f>
        <v>309.75</v>
      </c>
      <c r="B798" s="10">
        <v>0.158215</v>
      </c>
      <c r="C798" s="21">
        <v>0.157419</v>
      </c>
      <c r="D798" s="12">
        <v>0.000796022</v>
      </c>
      <c r="E798" s="12">
        <v>0.141226</v>
      </c>
      <c r="F798" s="12">
        <v>0</v>
      </c>
      <c r="G798" s="12">
        <v>0</v>
      </c>
      <c r="H798" s="12">
        <v>0</v>
      </c>
      <c r="I798" s="12">
        <v>0</v>
      </c>
      <c r="J798" s="13">
        <v>2.15752e-10</v>
      </c>
      <c r="K798" s="12">
        <v>0.0162698</v>
      </c>
    </row>
    <row r="799" ht="20.05" customHeight="1">
      <c r="A799" s="9">
        <f>0.05+$A798</f>
        <v>309.8</v>
      </c>
      <c r="B799" s="10">
        <v>0.158241</v>
      </c>
      <c r="C799" s="21">
        <v>0.157136</v>
      </c>
      <c r="D799" s="12">
        <v>0.00110434</v>
      </c>
      <c r="E799" s="12">
        <v>0.141225</v>
      </c>
      <c r="F799" s="12">
        <v>0</v>
      </c>
      <c r="G799" s="12">
        <v>0</v>
      </c>
      <c r="H799" s="12">
        <v>0</v>
      </c>
      <c r="I799" s="12">
        <v>0</v>
      </c>
      <c r="J799" s="13">
        <v>1.93889e-10</v>
      </c>
      <c r="K799" s="12">
        <v>0.0159885</v>
      </c>
    </row>
    <row r="800" ht="20.05" customHeight="1">
      <c r="A800" s="9">
        <f>0.05+$A799</f>
        <v>309.85</v>
      </c>
      <c r="B800" s="10">
        <v>0.158267</v>
      </c>
      <c r="C800" s="21">
        <v>0.156858</v>
      </c>
      <c r="D800" s="12">
        <v>0.00140906</v>
      </c>
      <c r="E800" s="12">
        <v>0.141224</v>
      </c>
      <c r="F800" s="12">
        <v>0</v>
      </c>
      <c r="G800" s="12">
        <v>0</v>
      </c>
      <c r="H800" s="12">
        <v>0</v>
      </c>
      <c r="I800" s="12">
        <v>0</v>
      </c>
      <c r="J800" s="13">
        <v>1.74192e-10</v>
      </c>
      <c r="K800" s="12">
        <v>0.0157107</v>
      </c>
    </row>
    <row r="801" ht="20.05" customHeight="1">
      <c r="A801" s="9">
        <f>0.05+$A800</f>
        <v>309.9</v>
      </c>
      <c r="B801" s="10">
        <v>0.158293</v>
      </c>
      <c r="C801" s="21">
        <v>0.156583</v>
      </c>
      <c r="D801" s="12">
        <v>0.00171025</v>
      </c>
      <c r="E801" s="12">
        <v>0.141223</v>
      </c>
      <c r="F801" s="12">
        <v>0</v>
      </c>
      <c r="G801" s="12">
        <v>0</v>
      </c>
      <c r="H801" s="12">
        <v>0</v>
      </c>
      <c r="I801" s="12">
        <v>0</v>
      </c>
      <c r="J801" s="13">
        <v>1.56451e-10</v>
      </c>
      <c r="K801" s="12">
        <v>0.0154365</v>
      </c>
    </row>
    <row r="802" ht="20.05" customHeight="1">
      <c r="A802" s="9">
        <f>0.05+$A801</f>
        <v>309.95</v>
      </c>
      <c r="B802" s="10">
        <v>0.158319</v>
      </c>
      <c r="C802" s="21">
        <v>0.156311</v>
      </c>
      <c r="D802" s="12">
        <v>0.00200793</v>
      </c>
      <c r="E802" s="12">
        <v>0.141222</v>
      </c>
      <c r="F802" s="12">
        <v>0</v>
      </c>
      <c r="G802" s="12">
        <v>0</v>
      </c>
      <c r="H802" s="12">
        <v>0</v>
      </c>
      <c r="I802" s="12">
        <v>0</v>
      </c>
      <c r="J802" s="13">
        <v>1.40477e-10</v>
      </c>
      <c r="K802" s="12">
        <v>0.0151658</v>
      </c>
    </row>
    <row r="803" ht="20.05" customHeight="1">
      <c r="A803" s="9">
        <f>0.05+$A802</f>
        <v>310</v>
      </c>
      <c r="B803" s="10">
        <v>0.158345</v>
      </c>
      <c r="C803" s="21">
        <v>0.156043</v>
      </c>
      <c r="D803" s="12">
        <v>0.00230211</v>
      </c>
      <c r="E803" s="12">
        <v>0.141221</v>
      </c>
      <c r="F803" s="12">
        <v>0</v>
      </c>
      <c r="G803" s="12">
        <v>0</v>
      </c>
      <c r="H803" s="12">
        <v>0</v>
      </c>
      <c r="I803" s="12">
        <v>0</v>
      </c>
      <c r="J803" s="13">
        <v>1.26098e-10</v>
      </c>
      <c r="K803" s="12">
        <v>0.0148985</v>
      </c>
    </row>
    <row r="804" ht="20.05" customHeight="1">
      <c r="A804" s="9">
        <f>0.05+$A803</f>
        <v>310.05</v>
      </c>
      <c r="B804" s="10">
        <v>0.157989</v>
      </c>
      <c r="C804" s="21">
        <v>0.155778</v>
      </c>
      <c r="D804" s="12">
        <v>0.00221102</v>
      </c>
      <c r="E804" s="12">
        <v>0.141221</v>
      </c>
      <c r="F804" s="12">
        <v>0</v>
      </c>
      <c r="G804" s="12">
        <v>0</v>
      </c>
      <c r="H804" s="12">
        <v>0</v>
      </c>
      <c r="I804" s="12">
        <v>0</v>
      </c>
      <c r="J804" s="13">
        <v>1.13159e-10</v>
      </c>
      <c r="K804" s="12">
        <v>0.0146348</v>
      </c>
    </row>
    <row r="805" ht="20.05" customHeight="1">
      <c r="A805" s="9">
        <f>0.05+$A804</f>
        <v>310.1</v>
      </c>
      <c r="B805" s="10">
        <v>0.157633</v>
      </c>
      <c r="C805" s="21">
        <v>0.155517</v>
      </c>
      <c r="D805" s="12">
        <v>0.00211647</v>
      </c>
      <c r="E805" s="12">
        <v>0.14122</v>
      </c>
      <c r="F805" s="12">
        <v>0</v>
      </c>
      <c r="G805" s="12">
        <v>0</v>
      </c>
      <c r="H805" s="12">
        <v>0</v>
      </c>
      <c r="I805" s="12">
        <v>0</v>
      </c>
      <c r="J805" s="13">
        <v>1.01519e-10</v>
      </c>
      <c r="K805" s="12">
        <v>0.0143745</v>
      </c>
    </row>
    <row r="806" ht="20.05" customHeight="1">
      <c r="A806" s="9">
        <f>0.05+$A805</f>
        <v>310.15</v>
      </c>
      <c r="B806" s="10">
        <v>0.157278</v>
      </c>
      <c r="C806" s="21">
        <v>0.155259</v>
      </c>
      <c r="D806" s="12">
        <v>0.00201848</v>
      </c>
      <c r="E806" s="12">
        <v>0.141219</v>
      </c>
      <c r="F806" s="12">
        <v>0</v>
      </c>
      <c r="G806" s="12">
        <v>0</v>
      </c>
      <c r="H806" s="12">
        <v>0</v>
      </c>
      <c r="I806" s="12">
        <v>0</v>
      </c>
      <c r="J806" s="13">
        <v>9.104949999999999e-11</v>
      </c>
      <c r="K806" s="12">
        <v>0.0141177</v>
      </c>
    </row>
    <row r="807" ht="20.05" customHeight="1">
      <c r="A807" s="9">
        <f>0.05+$A806</f>
        <v>310.2</v>
      </c>
      <c r="B807" s="10">
        <v>0.156922</v>
      </c>
      <c r="C807" s="21">
        <v>0.155005</v>
      </c>
      <c r="D807" s="12">
        <v>0.00191707</v>
      </c>
      <c r="E807" s="12">
        <v>0.141218</v>
      </c>
      <c r="F807" s="12">
        <v>0</v>
      </c>
      <c r="G807" s="12">
        <v>0</v>
      </c>
      <c r="H807" s="12">
        <v>0</v>
      </c>
      <c r="I807" s="12">
        <v>0</v>
      </c>
      <c r="J807" s="13">
        <v>8.16367e-11</v>
      </c>
      <c r="K807" s="12">
        <v>0.0138643</v>
      </c>
    </row>
    <row r="808" ht="20.05" customHeight="1">
      <c r="A808" s="9">
        <f>0.05+$A807</f>
        <v>310.25</v>
      </c>
      <c r="B808" s="10">
        <v>0.156566</v>
      </c>
      <c r="C808" s="21">
        <v>0.154754</v>
      </c>
      <c r="D808" s="12">
        <v>0.00181219</v>
      </c>
      <c r="E808" s="12">
        <v>0.141217</v>
      </c>
      <c r="F808" s="12">
        <v>0</v>
      </c>
      <c r="G808" s="12">
        <v>0</v>
      </c>
      <c r="H808" s="12">
        <v>0</v>
      </c>
      <c r="I808" s="12">
        <v>0</v>
      </c>
      <c r="J808" s="13">
        <v>7.31762e-11</v>
      </c>
      <c r="K808" s="12">
        <v>0.0136143</v>
      </c>
    </row>
    <row r="809" ht="20.05" customHeight="1">
      <c r="A809" s="9">
        <f>0.05+$A808</f>
        <v>310.3</v>
      </c>
      <c r="B809" s="10">
        <v>0.15621</v>
      </c>
      <c r="C809" s="21">
        <v>0.154507</v>
      </c>
      <c r="D809" s="12">
        <v>0.00170393</v>
      </c>
      <c r="E809" s="12">
        <v>0.141216</v>
      </c>
      <c r="F809" s="12">
        <v>0</v>
      </c>
      <c r="G809" s="12">
        <v>0</v>
      </c>
      <c r="H809" s="12">
        <v>0</v>
      </c>
      <c r="I809" s="12">
        <v>0</v>
      </c>
      <c r="J809" s="13">
        <v>6.55739e-11</v>
      </c>
      <c r="K809" s="12">
        <v>0.0133677</v>
      </c>
    </row>
    <row r="810" ht="20.05" customHeight="1">
      <c r="A810" s="9">
        <f>0.05+$A809</f>
        <v>310.35</v>
      </c>
      <c r="B810" s="10">
        <v>0.155855</v>
      </c>
      <c r="C810" s="21">
        <v>0.154262</v>
      </c>
      <c r="D810" s="12">
        <v>0.0015923</v>
      </c>
      <c r="E810" s="12">
        <v>0.141215</v>
      </c>
      <c r="F810" s="12">
        <v>0</v>
      </c>
      <c r="G810" s="12">
        <v>0</v>
      </c>
      <c r="H810" s="12">
        <v>0</v>
      </c>
      <c r="I810" s="12">
        <v>0</v>
      </c>
      <c r="J810" s="13">
        <v>5.87446e-11</v>
      </c>
      <c r="K810" s="12">
        <v>0.0131244</v>
      </c>
    </row>
    <row r="811" ht="20.05" customHeight="1">
      <c r="A811" s="9">
        <f>0.05+$A810</f>
        <v>310.4</v>
      </c>
      <c r="B811" s="10">
        <v>0.155499</v>
      </c>
      <c r="C811" s="21">
        <v>0.154022</v>
      </c>
      <c r="D811" s="12">
        <v>0.00147733</v>
      </c>
      <c r="E811" s="12">
        <v>0.141214</v>
      </c>
      <c r="F811" s="12">
        <v>0</v>
      </c>
      <c r="G811" s="12">
        <v>0</v>
      </c>
      <c r="H811" s="12">
        <v>0</v>
      </c>
      <c r="I811" s="12">
        <v>0</v>
      </c>
      <c r="J811" s="13">
        <v>5.26115e-11</v>
      </c>
      <c r="K811" s="12">
        <v>0.0128845</v>
      </c>
    </row>
    <row r="812" ht="20.05" customHeight="1">
      <c r="A812" s="9">
        <f>0.05+$A811</f>
        <v>310.45</v>
      </c>
      <c r="B812" s="10">
        <v>0.155143</v>
      </c>
      <c r="C812" s="21">
        <v>0.153784</v>
      </c>
      <c r="D812" s="12">
        <v>0.00135903</v>
      </c>
      <c r="E812" s="12">
        <v>0.141213</v>
      </c>
      <c r="F812" s="12">
        <v>0</v>
      </c>
      <c r="G812" s="12">
        <v>0</v>
      </c>
      <c r="H812" s="12">
        <v>0</v>
      </c>
      <c r="I812" s="12">
        <v>0</v>
      </c>
      <c r="J812" s="13">
        <v>4.71053e-11</v>
      </c>
      <c r="K812" s="12">
        <v>0.0126479</v>
      </c>
    </row>
    <row r="813" ht="20.05" customHeight="1">
      <c r="A813" s="9">
        <f>0.05+$A812</f>
        <v>310.5</v>
      </c>
      <c r="B813" s="10">
        <v>0.154787</v>
      </c>
      <c r="C813" s="21">
        <v>0.15355</v>
      </c>
      <c r="D813" s="12">
        <v>0.00123743</v>
      </c>
      <c r="E813" s="12">
        <v>0.141212</v>
      </c>
      <c r="F813" s="12">
        <v>0</v>
      </c>
      <c r="G813" s="12">
        <v>0</v>
      </c>
      <c r="H813" s="12">
        <v>0</v>
      </c>
      <c r="I813" s="12">
        <v>0</v>
      </c>
      <c r="J813" s="13">
        <v>4.21634e-11</v>
      </c>
      <c r="K813" s="12">
        <v>0.0124147</v>
      </c>
    </row>
    <row r="814" ht="20.05" customHeight="1">
      <c r="A814" s="9">
        <f>0.05+$A813</f>
        <v>310.55</v>
      </c>
      <c r="B814" s="10">
        <v>0.154432</v>
      </c>
      <c r="C814" s="21">
        <v>0.153319</v>
      </c>
      <c r="D814" s="12">
        <v>0.00111255</v>
      </c>
      <c r="E814" s="12">
        <v>0.141211</v>
      </c>
      <c r="F814" s="12">
        <v>0</v>
      </c>
      <c r="G814" s="12">
        <v>0</v>
      </c>
      <c r="H814" s="12">
        <v>0</v>
      </c>
      <c r="I814" s="12">
        <v>0</v>
      </c>
      <c r="J814" s="13">
        <v>3.77292e-11</v>
      </c>
      <c r="K814" s="12">
        <v>0.0121847</v>
      </c>
    </row>
    <row r="815" ht="20.05" customHeight="1">
      <c r="A815" s="9">
        <f>0.05+$A814</f>
        <v>310.6</v>
      </c>
      <c r="B815" s="10">
        <v>0.154076</v>
      </c>
      <c r="C815" s="21">
        <v>0.153091</v>
      </c>
      <c r="D815" s="12">
        <v>0.0009844140000000001</v>
      </c>
      <c r="E815" s="12">
        <v>0.141211</v>
      </c>
      <c r="F815" s="12">
        <v>0</v>
      </c>
      <c r="G815" s="12">
        <v>0</v>
      </c>
      <c r="H815" s="12">
        <v>0</v>
      </c>
      <c r="I815" s="12">
        <v>0</v>
      </c>
      <c r="J815" s="13">
        <v>3.37517e-11</v>
      </c>
      <c r="K815" s="12">
        <v>0.0119579</v>
      </c>
    </row>
    <row r="816" ht="20.05" customHeight="1">
      <c r="A816" s="9">
        <f>0.05+$A815</f>
        <v>310.65</v>
      </c>
      <c r="B816" s="10">
        <v>0.15372</v>
      </c>
      <c r="C816" s="21">
        <v>0.152867</v>
      </c>
      <c r="D816" s="12">
        <v>0.000852991</v>
      </c>
      <c r="E816" s="12">
        <v>0.14121</v>
      </c>
      <c r="F816" s="12">
        <v>0</v>
      </c>
      <c r="G816" s="12">
        <v>0</v>
      </c>
      <c r="H816" s="12">
        <v>0</v>
      </c>
      <c r="I816" s="12">
        <v>0</v>
      </c>
      <c r="J816" s="13">
        <v>3.01849e-11</v>
      </c>
      <c r="K816" s="12">
        <v>0.0117344</v>
      </c>
    </row>
    <row r="817" ht="20.05" customHeight="1">
      <c r="A817" s="9">
        <f>0.05+$A816</f>
        <v>310.7</v>
      </c>
      <c r="B817" s="10">
        <v>0.153364</v>
      </c>
      <c r="C817" s="21">
        <v>0.152646</v>
      </c>
      <c r="D817" s="12">
        <v>0.000718354</v>
      </c>
      <c r="E817" s="12">
        <v>0.141209</v>
      </c>
      <c r="F817" s="12">
        <v>0</v>
      </c>
      <c r="G817" s="12">
        <v>0</v>
      </c>
      <c r="H817" s="12">
        <v>0</v>
      </c>
      <c r="I817" s="12">
        <v>0</v>
      </c>
      <c r="J817" s="13">
        <v>2.69873e-11</v>
      </c>
      <c r="K817" s="12">
        <v>0.0115141</v>
      </c>
    </row>
    <row r="818" ht="20.05" customHeight="1">
      <c r="A818" s="9">
        <f>0.05+$A817</f>
        <v>310.75</v>
      </c>
      <c r="B818" s="10">
        <v>0.153008</v>
      </c>
      <c r="C818" s="21">
        <v>0.152428</v>
      </c>
      <c r="D818" s="12">
        <v>0.000580529</v>
      </c>
      <c r="E818" s="12">
        <v>0.141208</v>
      </c>
      <c r="F818" s="12">
        <v>0</v>
      </c>
      <c r="G818" s="12">
        <v>0</v>
      </c>
      <c r="H818" s="12">
        <v>0</v>
      </c>
      <c r="I818" s="12">
        <v>0</v>
      </c>
      <c r="J818" s="13">
        <v>2.41216e-11</v>
      </c>
      <c r="K818" s="12">
        <v>0.011297</v>
      </c>
    </row>
    <row r="819" ht="20.05" customHeight="1">
      <c r="A819" s="9">
        <f>0.05+$A818</f>
        <v>310.8</v>
      </c>
      <c r="B819" s="10">
        <v>0.152652</v>
      </c>
      <c r="C819" s="21">
        <v>0.152213</v>
      </c>
      <c r="D819" s="12">
        <v>0.000439541</v>
      </c>
      <c r="E819" s="12">
        <v>0.141207</v>
      </c>
      <c r="F819" s="12">
        <v>0</v>
      </c>
      <c r="G819" s="12">
        <v>0</v>
      </c>
      <c r="H819" s="12">
        <v>0</v>
      </c>
      <c r="I819" s="12">
        <v>0</v>
      </c>
      <c r="J819" s="13">
        <v>2.15541e-11</v>
      </c>
      <c r="K819" s="12">
        <v>0.0110831</v>
      </c>
    </row>
    <row r="820" ht="20.05" customHeight="1">
      <c r="A820" s="9">
        <f>0.05+$A819</f>
        <v>310.85</v>
      </c>
      <c r="B820" s="10">
        <v>0.152297</v>
      </c>
      <c r="C820" s="21">
        <v>0.152001</v>
      </c>
      <c r="D820" s="12">
        <v>0.000295414</v>
      </c>
      <c r="E820" s="12">
        <v>0.141206</v>
      </c>
      <c r="F820" s="12">
        <v>0</v>
      </c>
      <c r="G820" s="12">
        <v>0</v>
      </c>
      <c r="H820" s="12">
        <v>0</v>
      </c>
      <c r="I820" s="12">
        <v>0</v>
      </c>
      <c r="J820" s="13">
        <v>1.92543e-11</v>
      </c>
      <c r="K820" s="12">
        <v>0.0108723</v>
      </c>
    </row>
    <row r="821" ht="20.05" customHeight="1">
      <c r="A821" s="9">
        <f>0.05+$A820</f>
        <v>310.9</v>
      </c>
      <c r="B821" s="10">
        <v>0.151941</v>
      </c>
      <c r="C821" s="21">
        <v>0.151792</v>
      </c>
      <c r="D821" s="12">
        <v>0.000148172</v>
      </c>
      <c r="E821" s="12">
        <v>0.141205</v>
      </c>
      <c r="F821" s="12">
        <v>0</v>
      </c>
      <c r="G821" s="12">
        <v>0</v>
      </c>
      <c r="H821" s="12">
        <v>0</v>
      </c>
      <c r="I821" s="12">
        <v>0</v>
      </c>
      <c r="J821" s="17">
        <v>1.7195e-11</v>
      </c>
      <c r="K821" s="12">
        <v>0.0106646</v>
      </c>
    </row>
    <row r="822" ht="20.05" customHeight="1">
      <c r="A822" s="9">
        <f>0.05+$A821</f>
        <v>310.95</v>
      </c>
      <c r="B822" s="10">
        <v>0.151585</v>
      </c>
      <c r="C822" s="21">
        <v>0.151587</v>
      </c>
      <c r="D822" s="13">
        <v>-2.15878e-06</v>
      </c>
      <c r="E822" s="12">
        <v>0.141204</v>
      </c>
      <c r="F822" s="12">
        <v>0</v>
      </c>
      <c r="G822" s="12">
        <v>0</v>
      </c>
      <c r="H822" s="12">
        <v>0</v>
      </c>
      <c r="I822" s="12">
        <v>0</v>
      </c>
      <c r="J822" s="13">
        <v>1.53516e-11</v>
      </c>
      <c r="K822" s="12">
        <v>0.01046</v>
      </c>
    </row>
    <row r="823" ht="20.05" customHeight="1">
      <c r="A823" s="9">
        <f>0.05+$A822</f>
        <v>311</v>
      </c>
      <c r="B823" s="10">
        <v>0.151229</v>
      </c>
      <c r="C823" s="21">
        <v>0.151385</v>
      </c>
      <c r="D823" s="12">
        <v>-0.000155554</v>
      </c>
      <c r="E823" s="12">
        <v>0.141203</v>
      </c>
      <c r="F823" s="12">
        <v>0</v>
      </c>
      <c r="G823" s="12">
        <v>0</v>
      </c>
      <c r="H823" s="12">
        <v>0</v>
      </c>
      <c r="I823" s="12">
        <v>0</v>
      </c>
      <c r="J823" s="13">
        <v>1.37019e-11</v>
      </c>
      <c r="K823" s="12">
        <v>0.0102584</v>
      </c>
    </row>
    <row r="824" ht="20.05" customHeight="1">
      <c r="A824" s="9">
        <f>0.05+$A823</f>
        <v>311.05</v>
      </c>
      <c r="B824" s="10">
        <v>0.150814</v>
      </c>
      <c r="C824" s="21">
        <v>0.151185</v>
      </c>
      <c r="D824" s="12">
        <v>-0.000371288</v>
      </c>
      <c r="E824" s="12">
        <v>0.141202</v>
      </c>
      <c r="F824" s="12">
        <v>0</v>
      </c>
      <c r="G824" s="12">
        <v>0</v>
      </c>
      <c r="H824" s="12">
        <v>0</v>
      </c>
      <c r="I824" s="12">
        <v>0</v>
      </c>
      <c r="J824" s="13">
        <v>1.22261e-11</v>
      </c>
      <c r="K824" s="12">
        <v>0.0100599</v>
      </c>
    </row>
    <row r="825" ht="20.05" customHeight="1">
      <c r="A825" s="9">
        <f>0.05+$A824</f>
        <v>311.1</v>
      </c>
      <c r="B825" s="10">
        <v>0.150399</v>
      </c>
      <c r="C825" s="21">
        <v>0.150989</v>
      </c>
      <c r="D825" s="12">
        <v>-0.000590039</v>
      </c>
      <c r="E825" s="12">
        <v>0.141201</v>
      </c>
      <c r="F825" s="12">
        <v>0</v>
      </c>
      <c r="G825" s="12">
        <v>0</v>
      </c>
      <c r="H825" s="12">
        <v>0</v>
      </c>
      <c r="I825" s="12">
        <v>0</v>
      </c>
      <c r="J825" s="17">
        <v>1.0906e-11</v>
      </c>
      <c r="K825" s="12">
        <v>0.00986444</v>
      </c>
    </row>
    <row r="826" ht="20.05" customHeight="1">
      <c r="A826" s="9">
        <f>0.05+$A825</f>
        <v>311.15</v>
      </c>
      <c r="B826" s="10">
        <v>0.149984</v>
      </c>
      <c r="C826" s="21">
        <v>0.150795</v>
      </c>
      <c r="D826" s="12">
        <v>-0.000811778</v>
      </c>
      <c r="E826" s="12">
        <v>0.141201</v>
      </c>
      <c r="F826" s="12">
        <v>0</v>
      </c>
      <c r="G826" s="12">
        <v>0</v>
      </c>
      <c r="H826" s="12">
        <v>0</v>
      </c>
      <c r="I826" s="12">
        <v>0</v>
      </c>
      <c r="J826" s="13">
        <v>9.72574e-12</v>
      </c>
      <c r="K826" s="12">
        <v>0.00967194</v>
      </c>
    </row>
    <row r="827" ht="20.05" customHeight="1">
      <c r="A827" s="9">
        <f>0.05+$A826</f>
        <v>311.2</v>
      </c>
      <c r="B827" s="10">
        <v>0.149568</v>
      </c>
      <c r="C827" s="21">
        <v>0.150605</v>
      </c>
      <c r="D827" s="12">
        <v>-0.00103648</v>
      </c>
      <c r="E827" s="12">
        <v>0.1412</v>
      </c>
      <c r="F827" s="12">
        <v>0</v>
      </c>
      <c r="G827" s="12">
        <v>0</v>
      </c>
      <c r="H827" s="12">
        <v>0</v>
      </c>
      <c r="I827" s="12">
        <v>0</v>
      </c>
      <c r="J827" s="13">
        <v>8.67072e-12</v>
      </c>
      <c r="K827" s="12">
        <v>0.0094824</v>
      </c>
    </row>
    <row r="828" ht="20.05" customHeight="1">
      <c r="A828" s="9">
        <f>0.05+$A827</f>
        <v>311.25</v>
      </c>
      <c r="B828" s="10">
        <v>0.149153</v>
      </c>
      <c r="C828" s="21">
        <v>0.150417</v>
      </c>
      <c r="D828" s="12">
        <v>-0.00126411</v>
      </c>
      <c r="E828" s="12">
        <v>0.141199</v>
      </c>
      <c r="F828" s="12">
        <v>0</v>
      </c>
      <c r="G828" s="12">
        <v>0</v>
      </c>
      <c r="H828" s="12">
        <v>0</v>
      </c>
      <c r="I828" s="12">
        <v>0</v>
      </c>
      <c r="J828" s="13">
        <v>7.72794e-12</v>
      </c>
      <c r="K828" s="12">
        <v>0.0092958</v>
      </c>
    </row>
    <row r="829" ht="20.05" customHeight="1">
      <c r="A829" s="9">
        <f>0.05+$A828</f>
        <v>311.3</v>
      </c>
      <c r="B829" s="10">
        <v>0.148738</v>
      </c>
      <c r="C829" s="21">
        <v>0.150233</v>
      </c>
      <c r="D829" s="12">
        <v>-0.00149465</v>
      </c>
      <c r="E829" s="12">
        <v>0.141198</v>
      </c>
      <c r="F829" s="12">
        <v>0</v>
      </c>
      <c r="G829" s="12">
        <v>0</v>
      </c>
      <c r="H829" s="12">
        <v>0</v>
      </c>
      <c r="I829" s="12">
        <v>0</v>
      </c>
      <c r="J829" s="13">
        <v>6.88571e-12</v>
      </c>
      <c r="K829" s="12">
        <v>0.0091121</v>
      </c>
    </row>
    <row r="830" ht="20.05" customHeight="1">
      <c r="A830" s="9">
        <f>0.05+$A829</f>
        <v>311.35</v>
      </c>
      <c r="B830" s="10">
        <v>0.148323</v>
      </c>
      <c r="C830" s="21">
        <v>0.150051</v>
      </c>
      <c r="D830" s="12">
        <v>-0.00172807</v>
      </c>
      <c r="E830" s="12">
        <v>0.141197</v>
      </c>
      <c r="F830" s="12">
        <v>0</v>
      </c>
      <c r="G830" s="12">
        <v>0</v>
      </c>
      <c r="H830" s="12">
        <v>0</v>
      </c>
      <c r="I830" s="12">
        <v>0</v>
      </c>
      <c r="J830" s="13">
        <v>6.13352e-12</v>
      </c>
      <c r="K830" s="12">
        <v>0.00893128</v>
      </c>
    </row>
    <row r="831" ht="20.05" customHeight="1">
      <c r="A831" s="9">
        <f>0.05+$A830</f>
        <v>311.4</v>
      </c>
      <c r="B831" s="10">
        <v>0.147908</v>
      </c>
      <c r="C831" s="21">
        <v>0.149872</v>
      </c>
      <c r="D831" s="12">
        <v>-0.00196435</v>
      </c>
      <c r="E831" s="12">
        <v>0.141196</v>
      </c>
      <c r="F831" s="12">
        <v>0</v>
      </c>
      <c r="G831" s="12">
        <v>0</v>
      </c>
      <c r="H831" s="12">
        <v>0</v>
      </c>
      <c r="I831" s="12">
        <v>0</v>
      </c>
      <c r="J831" s="13">
        <v>5.46194e-12</v>
      </c>
      <c r="K831" s="12">
        <v>0.00875332</v>
      </c>
    </row>
    <row r="832" ht="20.05" customHeight="1">
      <c r="A832" s="9">
        <f>0.05+$A831</f>
        <v>311.45</v>
      </c>
      <c r="B832" s="10">
        <v>0.147493</v>
      </c>
      <c r="C832" s="21">
        <v>0.149696</v>
      </c>
      <c r="D832" s="12">
        <v>-0.0022035</v>
      </c>
      <c r="E832" s="12">
        <v>0.141195</v>
      </c>
      <c r="F832" s="12">
        <v>0</v>
      </c>
      <c r="G832" s="12">
        <v>0</v>
      </c>
      <c r="H832" s="12">
        <v>0</v>
      </c>
      <c r="I832" s="12">
        <v>0</v>
      </c>
      <c r="J832" s="13">
        <v>4.86251e-12</v>
      </c>
      <c r="K832" s="12">
        <v>0.008578179999999999</v>
      </c>
    </row>
    <row r="833" ht="20.05" customHeight="1">
      <c r="A833" s="9">
        <f>0.05+$A832</f>
        <v>311.5</v>
      </c>
      <c r="B833" s="10">
        <v>0.147077</v>
      </c>
      <c r="C833" s="21">
        <v>0.149523</v>
      </c>
      <c r="D833" s="12">
        <v>-0.00244545</v>
      </c>
      <c r="E833" s="12">
        <v>0.141194</v>
      </c>
      <c r="F833" s="12">
        <v>0</v>
      </c>
      <c r="G833" s="12">
        <v>0</v>
      </c>
      <c r="H833" s="12">
        <v>0</v>
      </c>
      <c r="I833" s="12">
        <v>0</v>
      </c>
      <c r="J833" s="13">
        <v>4.32763e-12</v>
      </c>
      <c r="K833" s="12">
        <v>0.008405839999999999</v>
      </c>
    </row>
    <row r="834" ht="20.05" customHeight="1">
      <c r="A834" s="9">
        <f>0.05+$A833</f>
        <v>311.55</v>
      </c>
      <c r="B834" s="10">
        <v>0.146662</v>
      </c>
      <c r="C834" s="21">
        <v>0.149352</v>
      </c>
      <c r="D834" s="12">
        <v>-0.00269018</v>
      </c>
      <c r="E834" s="12">
        <v>0.141193</v>
      </c>
      <c r="F834" s="12">
        <v>0</v>
      </c>
      <c r="G834" s="12">
        <v>0</v>
      </c>
      <c r="H834" s="12">
        <v>0</v>
      </c>
      <c r="I834" s="12">
        <v>0</v>
      </c>
      <c r="J834" s="13">
        <v>3.85049e-12</v>
      </c>
      <c r="K834" s="12">
        <v>0.00823627</v>
      </c>
    </row>
    <row r="835" ht="20.05" customHeight="1">
      <c r="A835" s="9">
        <f>0.05+$A834</f>
        <v>311.6</v>
      </c>
      <c r="B835" s="10">
        <v>0.146247</v>
      </c>
      <c r="C835" s="21">
        <v>0.149185</v>
      </c>
      <c r="D835" s="12">
        <v>-0.00293764</v>
      </c>
      <c r="E835" s="12">
        <v>0.141192</v>
      </c>
      <c r="F835" s="12">
        <v>0</v>
      </c>
      <c r="G835" s="12">
        <v>0</v>
      </c>
      <c r="H835" s="12">
        <v>0</v>
      </c>
      <c r="I835" s="12">
        <v>0</v>
      </c>
      <c r="J835" s="13">
        <v>3.42498e-12</v>
      </c>
      <c r="K835" s="12">
        <v>0.008069450000000001</v>
      </c>
    </row>
    <row r="836" ht="20.05" customHeight="1">
      <c r="A836" s="9">
        <f>0.05+$A835</f>
        <v>311.65</v>
      </c>
      <c r="B836" s="10">
        <v>0.145832</v>
      </c>
      <c r="C836" s="21">
        <v>0.14902</v>
      </c>
      <c r="D836" s="12">
        <v>-0.00318783</v>
      </c>
      <c r="E836" s="12">
        <v>0.141191</v>
      </c>
      <c r="F836" s="12">
        <v>0</v>
      </c>
      <c r="G836" s="12">
        <v>0</v>
      </c>
      <c r="H836" s="12">
        <v>0</v>
      </c>
      <c r="I836" s="12">
        <v>0</v>
      </c>
      <c r="J836" s="13">
        <v>3.04563e-12</v>
      </c>
      <c r="K836" s="12">
        <v>0.00790534</v>
      </c>
    </row>
    <row r="837" ht="20.05" customHeight="1">
      <c r="A837" s="9">
        <f>0.05+$A836</f>
        <v>311.7</v>
      </c>
      <c r="B837" s="10">
        <v>0.145417</v>
      </c>
      <c r="C837" s="21">
        <v>0.148857</v>
      </c>
      <c r="D837" s="12">
        <v>-0.0034407</v>
      </c>
      <c r="E837" s="12">
        <v>0.14119</v>
      </c>
      <c r="F837" s="12">
        <v>0</v>
      </c>
      <c r="G837" s="12">
        <v>0</v>
      </c>
      <c r="H837" s="12">
        <v>0</v>
      </c>
      <c r="I837" s="12">
        <v>0</v>
      </c>
      <c r="J837" s="13">
        <v>2.70752e-12</v>
      </c>
      <c r="K837" s="12">
        <v>0.00774391</v>
      </c>
    </row>
    <row r="838" ht="20.05" customHeight="1">
      <c r="A838" s="9">
        <f>0.05+$A837</f>
        <v>311.75</v>
      </c>
      <c r="B838" s="10">
        <v>0.145001</v>
      </c>
      <c r="C838" s="21">
        <v>0.148698</v>
      </c>
      <c r="D838" s="12">
        <v>-0.00369623</v>
      </c>
      <c r="E838" s="12">
        <v>0.14119</v>
      </c>
      <c r="F838" s="12">
        <v>0</v>
      </c>
      <c r="G838" s="12">
        <v>0</v>
      </c>
      <c r="H838" s="12">
        <v>0</v>
      </c>
      <c r="I838" s="12">
        <v>0</v>
      </c>
      <c r="J838" s="13">
        <v>2.40626e-12</v>
      </c>
      <c r="K838" s="12">
        <v>0.00758515</v>
      </c>
    </row>
    <row r="839" ht="20.05" customHeight="1">
      <c r="A839" s="9">
        <f>0.05+$A838</f>
        <v>311.8</v>
      </c>
      <c r="B839" s="10">
        <v>0.144586</v>
      </c>
      <c r="C839" s="21">
        <v>0.148541</v>
      </c>
      <c r="D839" s="12">
        <v>-0.00395439</v>
      </c>
      <c r="E839" s="12">
        <v>0.141189</v>
      </c>
      <c r="F839" s="12">
        <v>0</v>
      </c>
      <c r="G839" s="12">
        <v>0</v>
      </c>
      <c r="H839" s="12">
        <v>0</v>
      </c>
      <c r="I839" s="12">
        <v>0</v>
      </c>
      <c r="J839" s="13">
        <v>2.13791e-12</v>
      </c>
      <c r="K839" s="12">
        <v>0.00742902</v>
      </c>
    </row>
    <row r="840" ht="20.05" customHeight="1">
      <c r="A840" s="9">
        <f>0.05+$A839</f>
        <v>311.85</v>
      </c>
      <c r="B840" s="10">
        <v>0.144171</v>
      </c>
      <c r="C840" s="21">
        <v>0.148386</v>
      </c>
      <c r="D840" s="12">
        <v>-0.00421521</v>
      </c>
      <c r="E840" s="12">
        <v>0.141188</v>
      </c>
      <c r="F840" s="12">
        <v>0</v>
      </c>
      <c r="G840" s="12">
        <v>0</v>
      </c>
      <c r="H840" s="12">
        <v>0</v>
      </c>
      <c r="I840" s="12">
        <v>0</v>
      </c>
      <c r="J840" s="13">
        <v>1.89895e-12</v>
      </c>
      <c r="K840" s="12">
        <v>0.00727549</v>
      </c>
    </row>
    <row r="841" ht="20.05" customHeight="1">
      <c r="A841" s="9">
        <f>0.05+$A840</f>
        <v>311.9</v>
      </c>
      <c r="B841" s="10">
        <v>0.143756</v>
      </c>
      <c r="C841" s="21">
        <v>0.148234</v>
      </c>
      <c r="D841" s="12">
        <v>-0.0044786</v>
      </c>
      <c r="E841" s="12">
        <v>0.141187</v>
      </c>
      <c r="F841" s="12">
        <v>0</v>
      </c>
      <c r="G841" s="12">
        <v>0</v>
      </c>
      <c r="H841" s="12">
        <v>0</v>
      </c>
      <c r="I841" s="12">
        <v>0</v>
      </c>
      <c r="J841" s="13">
        <v>1.68621e-12</v>
      </c>
      <c r="K841" s="12">
        <v>0.00712454</v>
      </c>
    </row>
    <row r="842" ht="20.05" customHeight="1">
      <c r="A842" s="9">
        <f>0.05+$A841</f>
        <v>311.95</v>
      </c>
      <c r="B842" s="10">
        <v>0.14334</v>
      </c>
      <c r="C842" s="21">
        <v>0.148085</v>
      </c>
      <c r="D842" s="12">
        <v>-0.00474454</v>
      </c>
      <c r="E842" s="12">
        <v>0.141186</v>
      </c>
      <c r="F842" s="12">
        <v>0</v>
      </c>
      <c r="G842" s="12">
        <v>0</v>
      </c>
      <c r="H842" s="12">
        <v>0</v>
      </c>
      <c r="I842" s="12">
        <v>0</v>
      </c>
      <c r="J842" s="13">
        <v>1.49688e-12</v>
      </c>
      <c r="K842" s="12">
        <v>0.00697613</v>
      </c>
    </row>
    <row r="843" ht="20.05" customHeight="1">
      <c r="A843" s="9">
        <f>0.05+$A842</f>
        <v>312</v>
      </c>
      <c r="B843" s="10">
        <v>0.142925</v>
      </c>
      <c r="C843" s="21">
        <v>0.147938</v>
      </c>
      <c r="D843" s="12">
        <v>-0.005013</v>
      </c>
      <c r="E843" s="12">
        <v>0.141185</v>
      </c>
      <c r="F843" s="12">
        <v>0</v>
      </c>
      <c r="G843" s="12">
        <v>0</v>
      </c>
      <c r="H843" s="12">
        <v>0</v>
      </c>
      <c r="I843" s="12">
        <v>0</v>
      </c>
      <c r="J843" s="13">
        <v>1.32843e-12</v>
      </c>
      <c r="K843" s="12">
        <v>0.00683024</v>
      </c>
    </row>
    <row r="844" ht="20.05" customHeight="1">
      <c r="A844" s="9">
        <f>0.05+$A843</f>
        <v>312.05</v>
      </c>
      <c r="B844" s="10">
        <v>0.142912</v>
      </c>
      <c r="C844" s="21">
        <v>0.147794</v>
      </c>
      <c r="D844" s="12">
        <v>-0.00488232</v>
      </c>
      <c r="E844" s="12">
        <v>0.141184</v>
      </c>
      <c r="F844" s="12">
        <v>0</v>
      </c>
      <c r="G844" s="12">
        <v>0</v>
      </c>
      <c r="H844" s="12">
        <v>0</v>
      </c>
      <c r="I844" s="12">
        <v>0</v>
      </c>
      <c r="J844" s="17">
        <v>1.1786e-12</v>
      </c>
      <c r="K844" s="12">
        <v>0.00668684</v>
      </c>
    </row>
    <row r="845" ht="20.05" customHeight="1">
      <c r="A845" s="9">
        <f>0.05+$A844</f>
        <v>312.1</v>
      </c>
      <c r="B845" s="10">
        <v>0.142898</v>
      </c>
      <c r="C845" s="21">
        <v>0.147652</v>
      </c>
      <c r="D845" s="12">
        <v>-0.0047541</v>
      </c>
      <c r="E845" s="12">
        <v>0.141183</v>
      </c>
      <c r="F845" s="12">
        <v>0</v>
      </c>
      <c r="G845" s="12">
        <v>0</v>
      </c>
      <c r="H845" s="12">
        <v>0</v>
      </c>
      <c r="I845" s="12">
        <v>0</v>
      </c>
      <c r="J845" s="13">
        <v>1.04537e-12</v>
      </c>
      <c r="K845" s="12">
        <v>0.0065459</v>
      </c>
    </row>
    <row r="846" ht="20.05" customHeight="1">
      <c r="A846" s="9">
        <f>0.05+$A845</f>
        <v>312.15</v>
      </c>
      <c r="B846" s="10">
        <v>0.142884</v>
      </c>
      <c r="C846" s="21">
        <v>0.147513</v>
      </c>
      <c r="D846" s="12">
        <v>-0.00462831</v>
      </c>
      <c r="E846" s="12">
        <v>0.141182</v>
      </c>
      <c r="F846" s="12">
        <v>0</v>
      </c>
      <c r="G846" s="12">
        <v>0</v>
      </c>
      <c r="H846" s="12">
        <v>0</v>
      </c>
      <c r="I846" s="12">
        <v>0</v>
      </c>
      <c r="J846" s="13">
        <v>9.26942e-13</v>
      </c>
      <c r="K846" s="12">
        <v>0.0064074</v>
      </c>
    </row>
    <row r="847" ht="20.05" customHeight="1">
      <c r="A847" s="9">
        <f>0.05+$A846</f>
        <v>312.2</v>
      </c>
      <c r="B847" s="10">
        <v>0.142871</v>
      </c>
      <c r="C847" s="21">
        <v>0.147376</v>
      </c>
      <c r="D847" s="12">
        <v>-0.00450492</v>
      </c>
      <c r="E847" s="12">
        <v>0.141181</v>
      </c>
      <c r="F847" s="12">
        <v>0</v>
      </c>
      <c r="G847" s="12">
        <v>0</v>
      </c>
      <c r="H847" s="12">
        <v>0</v>
      </c>
      <c r="I847" s="12">
        <v>0</v>
      </c>
      <c r="J847" s="13">
        <v>8.21692e-13</v>
      </c>
      <c r="K847" s="12">
        <v>0.0062713</v>
      </c>
    </row>
    <row r="848" ht="20.05" customHeight="1">
      <c r="A848" s="9">
        <f>0.05+$A847</f>
        <v>312.25</v>
      </c>
      <c r="B848" s="10">
        <v>0.142857</v>
      </c>
      <c r="C848" s="21">
        <v>0.147241</v>
      </c>
      <c r="D848" s="12">
        <v>-0.00438395</v>
      </c>
      <c r="E848" s="12">
        <v>0.14118</v>
      </c>
      <c r="F848" s="12">
        <v>0</v>
      </c>
      <c r="G848" s="12">
        <v>0</v>
      </c>
      <c r="H848" s="12">
        <v>0</v>
      </c>
      <c r="I848" s="12">
        <v>0</v>
      </c>
      <c r="J848" s="13">
        <v>7.28185e-13</v>
      </c>
      <c r="K848" s="12">
        <v>0.00613757</v>
      </c>
    </row>
    <row r="849" ht="20.05" customHeight="1">
      <c r="A849" s="9">
        <f>0.05+$A848</f>
        <v>312.3</v>
      </c>
      <c r="B849" s="10">
        <v>0.142843</v>
      </c>
      <c r="C849" s="21">
        <v>0.147109</v>
      </c>
      <c r="D849" s="12">
        <v>-0.00426535</v>
      </c>
      <c r="E849" s="12">
        <v>0.14118</v>
      </c>
      <c r="F849" s="12">
        <v>0</v>
      </c>
      <c r="G849" s="12">
        <v>0</v>
      </c>
      <c r="H849" s="12">
        <v>0</v>
      </c>
      <c r="I849" s="12">
        <v>0</v>
      </c>
      <c r="J849" s="13">
        <v>6.45136e-13</v>
      </c>
      <c r="K849" s="12">
        <v>0.00600619</v>
      </c>
    </row>
    <row r="850" ht="20.05" customHeight="1">
      <c r="A850" s="9">
        <f>0.05+$A849</f>
        <v>312.35</v>
      </c>
      <c r="B850" s="10">
        <v>0.14283</v>
      </c>
      <c r="C850" s="21">
        <v>0.146979</v>
      </c>
      <c r="D850" s="12">
        <v>-0.00414906</v>
      </c>
      <c r="E850" s="12">
        <v>0.141179</v>
      </c>
      <c r="F850" s="12">
        <v>0</v>
      </c>
      <c r="G850" s="12">
        <v>0</v>
      </c>
      <c r="H850" s="12">
        <v>0</v>
      </c>
      <c r="I850" s="12">
        <v>0</v>
      </c>
      <c r="J850" s="13">
        <v>5.71395e-13</v>
      </c>
      <c r="K850" s="12">
        <v>0.00587713</v>
      </c>
    </row>
    <row r="851" ht="20.05" customHeight="1">
      <c r="A851" s="9">
        <f>0.05+$A850</f>
        <v>312.4</v>
      </c>
      <c r="B851" s="10">
        <v>0.142816</v>
      </c>
      <c r="C851" s="21">
        <v>0.146851</v>
      </c>
      <c r="D851" s="12">
        <v>-0.00403506</v>
      </c>
      <c r="E851" s="12">
        <v>0.141178</v>
      </c>
      <c r="F851" s="12">
        <v>0</v>
      </c>
      <c r="G851" s="12">
        <v>0</v>
      </c>
      <c r="H851" s="12">
        <v>0</v>
      </c>
      <c r="I851" s="12">
        <v>0</v>
      </c>
      <c r="J851" s="13">
        <v>5.05939e-13</v>
      </c>
      <c r="K851" s="12">
        <v>0.00575036</v>
      </c>
    </row>
    <row r="852" ht="20.05" customHeight="1">
      <c r="A852" s="9">
        <f>0.05+$A851</f>
        <v>312.45</v>
      </c>
      <c r="B852" s="10">
        <v>0.142802</v>
      </c>
      <c r="C852" s="21">
        <v>0.146726</v>
      </c>
      <c r="D852" s="12">
        <v>-0.00392332</v>
      </c>
      <c r="E852" s="12">
        <v>0.141177</v>
      </c>
      <c r="F852" s="12">
        <v>0</v>
      </c>
      <c r="G852" s="12">
        <v>0</v>
      </c>
      <c r="H852" s="12">
        <v>0</v>
      </c>
      <c r="I852" s="12">
        <v>0</v>
      </c>
      <c r="J852" s="13">
        <v>4.47853e-13</v>
      </c>
      <c r="K852" s="12">
        <v>0.00562586</v>
      </c>
    </row>
    <row r="853" ht="20.05" customHeight="1">
      <c r="A853" s="9">
        <f>0.05+$A852</f>
        <v>312.5</v>
      </c>
      <c r="B853" s="10">
        <v>0.142789</v>
      </c>
      <c r="C853" s="21">
        <v>0.146602</v>
      </c>
      <c r="D853" s="12">
        <v>-0.00381382</v>
      </c>
      <c r="E853" s="12">
        <v>0.141176</v>
      </c>
      <c r="F853" s="12">
        <v>0</v>
      </c>
      <c r="G853" s="12">
        <v>0</v>
      </c>
      <c r="H853" s="12">
        <v>0</v>
      </c>
      <c r="I853" s="12">
        <v>0</v>
      </c>
      <c r="J853" s="13">
        <v>3.96323e-13</v>
      </c>
      <c r="K853" s="12">
        <v>0.00550358</v>
      </c>
    </row>
    <row r="854" ht="20.05" customHeight="1">
      <c r="A854" s="9">
        <f>0.05+$A853</f>
        <v>312.55</v>
      </c>
      <c r="B854" s="10">
        <v>0.142775</v>
      </c>
      <c r="C854" s="21">
        <v>0.146481</v>
      </c>
      <c r="D854" s="12">
        <v>-0.00370652</v>
      </c>
      <c r="E854" s="12">
        <v>0.141175</v>
      </c>
      <c r="F854" s="12">
        <v>0</v>
      </c>
      <c r="G854" s="12">
        <v>0</v>
      </c>
      <c r="H854" s="12">
        <v>0</v>
      </c>
      <c r="I854" s="12">
        <v>0</v>
      </c>
      <c r="J854" s="13">
        <v>3.50623e-13</v>
      </c>
      <c r="K854" s="12">
        <v>0.00538352</v>
      </c>
    </row>
    <row r="855" ht="20.05" customHeight="1">
      <c r="A855" s="9">
        <f>0.05+$A854</f>
        <v>312.6</v>
      </c>
      <c r="B855" s="10">
        <v>0.142761</v>
      </c>
      <c r="C855" s="21">
        <v>0.146363</v>
      </c>
      <c r="D855" s="12">
        <v>-0.00360141</v>
      </c>
      <c r="E855" s="12">
        <v>0.141174</v>
      </c>
      <c r="F855" s="12">
        <v>0</v>
      </c>
      <c r="G855" s="12">
        <v>0</v>
      </c>
      <c r="H855" s="12">
        <v>0</v>
      </c>
      <c r="I855" s="12">
        <v>0</v>
      </c>
      <c r="J855" s="13">
        <v>3.10103e-13</v>
      </c>
      <c r="K855" s="12">
        <v>0.00526563</v>
      </c>
    </row>
    <row r="856" ht="20.05" customHeight="1">
      <c r="A856" s="9">
        <f>0.05+$A855</f>
        <v>312.65</v>
      </c>
      <c r="B856" s="10">
        <v>0.142747</v>
      </c>
      <c r="C856" s="21">
        <v>0.146246</v>
      </c>
      <c r="D856" s="12">
        <v>-0.00349848</v>
      </c>
      <c r="E856" s="12">
        <v>0.141173</v>
      </c>
      <c r="F856" s="12">
        <v>0</v>
      </c>
      <c r="G856" s="12">
        <v>0</v>
      </c>
      <c r="H856" s="12">
        <v>0</v>
      </c>
      <c r="I856" s="12">
        <v>0</v>
      </c>
      <c r="J856" s="13">
        <v>2.74188e-13</v>
      </c>
      <c r="K856" s="12">
        <v>0.00514989</v>
      </c>
    </row>
    <row r="857" ht="20.05" customHeight="1">
      <c r="A857" s="9">
        <f>0.05+$A856</f>
        <v>312.7</v>
      </c>
      <c r="B857" s="10">
        <v>0.142734</v>
      </c>
      <c r="C857" s="21">
        <v>0.146131</v>
      </c>
      <c r="D857" s="12">
        <v>-0.00339768</v>
      </c>
      <c r="E857" s="12">
        <v>0.141172</v>
      </c>
      <c r="F857" s="12">
        <v>0</v>
      </c>
      <c r="G857" s="12">
        <v>0</v>
      </c>
      <c r="H857" s="12">
        <v>0</v>
      </c>
      <c r="I857" s="12">
        <v>0</v>
      </c>
      <c r="J857" s="13">
        <v>2.42364e-13</v>
      </c>
      <c r="K857" s="12">
        <v>0.00503627</v>
      </c>
    </row>
    <row r="858" ht="20.05" customHeight="1">
      <c r="A858" s="9">
        <f>0.05+$A857</f>
        <v>312.75</v>
      </c>
      <c r="B858" s="10">
        <v>0.14272</v>
      </c>
      <c r="C858" s="21">
        <v>0.146019</v>
      </c>
      <c r="D858" s="12">
        <v>-0.00329898</v>
      </c>
      <c r="E858" s="12">
        <v>0.141171</v>
      </c>
      <c r="F858" s="12">
        <v>0</v>
      </c>
      <c r="G858" s="12">
        <v>0</v>
      </c>
      <c r="H858" s="12">
        <v>0</v>
      </c>
      <c r="I858" s="12">
        <v>0</v>
      </c>
      <c r="J858" s="13">
        <v>2.14172e-13</v>
      </c>
      <c r="K858" s="12">
        <v>0.00492474</v>
      </c>
    </row>
    <row r="859" ht="20.05" customHeight="1">
      <c r="A859" s="9">
        <f>0.05+$A858</f>
        <v>312.8</v>
      </c>
      <c r="B859" s="10">
        <v>0.142706</v>
      </c>
      <c r="C859" s="21">
        <v>0.145909</v>
      </c>
      <c r="D859" s="12">
        <v>-0.00320235</v>
      </c>
      <c r="E859" s="12">
        <v>0.14117</v>
      </c>
      <c r="F859" s="12">
        <v>0</v>
      </c>
      <c r="G859" s="12">
        <v>0</v>
      </c>
      <c r="H859" s="12">
        <v>0</v>
      </c>
      <c r="I859" s="12">
        <v>0</v>
      </c>
      <c r="J859" s="13">
        <v>1.89206e-13</v>
      </c>
      <c r="K859" s="12">
        <v>0.00481528</v>
      </c>
    </row>
    <row r="860" ht="20.05" customHeight="1">
      <c r="A860" s="9">
        <f>0.05+$A859</f>
        <v>312.85</v>
      </c>
      <c r="B860" s="10">
        <v>0.142693</v>
      </c>
      <c r="C860" s="21">
        <v>0.1458</v>
      </c>
      <c r="D860" s="12">
        <v>-0.00310775</v>
      </c>
      <c r="E860" s="12">
        <v>0.14117</v>
      </c>
      <c r="F860" s="12">
        <v>0</v>
      </c>
      <c r="G860" s="12">
        <v>0</v>
      </c>
      <c r="H860" s="12">
        <v>0</v>
      </c>
      <c r="I860" s="12">
        <v>0</v>
      </c>
      <c r="J860" s="13">
        <v>1.67102e-13</v>
      </c>
      <c r="K860" s="12">
        <v>0.00470786</v>
      </c>
    </row>
    <row r="861" ht="20.05" customHeight="1">
      <c r="A861" s="9">
        <f>0.05+$A860</f>
        <v>312.9</v>
      </c>
      <c r="B861" s="10">
        <v>0.142679</v>
      </c>
      <c r="C861" s="21">
        <v>0.145694</v>
      </c>
      <c r="D861" s="12">
        <v>-0.00301517</v>
      </c>
      <c r="E861" s="12">
        <v>0.141169</v>
      </c>
      <c r="F861" s="12">
        <v>0</v>
      </c>
      <c r="G861" s="12">
        <v>0</v>
      </c>
      <c r="H861" s="12">
        <v>0</v>
      </c>
      <c r="I861" s="12">
        <v>0</v>
      </c>
      <c r="J861" s="13">
        <v>1.47538e-13</v>
      </c>
      <c r="K861" s="12">
        <v>0.00460244</v>
      </c>
    </row>
    <row r="862" ht="20.05" customHeight="1">
      <c r="A862" s="9">
        <f>0.05+$A861</f>
        <v>312.95</v>
      </c>
      <c r="B862" s="10">
        <v>0.142665</v>
      </c>
      <c r="C862" s="21">
        <v>0.14559</v>
      </c>
      <c r="D862" s="12">
        <v>-0.00292456</v>
      </c>
      <c r="E862" s="12">
        <v>0.141168</v>
      </c>
      <c r="F862" s="12">
        <v>0</v>
      </c>
      <c r="G862" s="12">
        <v>0</v>
      </c>
      <c r="H862" s="12">
        <v>0</v>
      </c>
      <c r="I862" s="12">
        <v>0</v>
      </c>
      <c r="J862" s="13">
        <v>1.30228e-13</v>
      </c>
      <c r="K862" s="12">
        <v>0.00449901</v>
      </c>
    </row>
    <row r="863" ht="20.05" customHeight="1">
      <c r="A863" s="9">
        <f>0.05+$A862</f>
        <v>313</v>
      </c>
      <c r="B863" s="10">
        <v>0.142651</v>
      </c>
      <c r="C863" s="21">
        <v>0.145487</v>
      </c>
      <c r="D863" s="12">
        <v>-0.00283592</v>
      </c>
      <c r="E863" s="12">
        <v>0.141167</v>
      </c>
      <c r="F863" s="12">
        <v>0</v>
      </c>
      <c r="G863" s="12">
        <v>0</v>
      </c>
      <c r="H863" s="12">
        <v>0</v>
      </c>
      <c r="I863" s="12">
        <v>0</v>
      </c>
      <c r="J863" s="13">
        <v>1.14916e-13</v>
      </c>
      <c r="K863" s="12">
        <v>0.00439754</v>
      </c>
    </row>
    <row r="864" ht="20.05" customHeight="1">
      <c r="A864" s="9">
        <f>0.05+$A863</f>
        <v>313.05</v>
      </c>
      <c r="B864" s="10">
        <v>0.142939</v>
      </c>
      <c r="C864" s="21">
        <v>0.145387</v>
      </c>
      <c r="D864" s="12">
        <v>-0.00244767</v>
      </c>
      <c r="E864" s="12">
        <v>0.141166</v>
      </c>
      <c r="F864" s="12">
        <v>0</v>
      </c>
      <c r="G864" s="12">
        <v>0</v>
      </c>
      <c r="H864" s="12">
        <v>0</v>
      </c>
      <c r="I864" s="12">
        <v>0</v>
      </c>
      <c r="J864" s="13">
        <v>1.01376e-13</v>
      </c>
      <c r="K864" s="12">
        <v>0.00429799</v>
      </c>
    </row>
    <row r="865" ht="20.05" customHeight="1">
      <c r="A865" s="9">
        <f>0.05+$A864</f>
        <v>313.1</v>
      </c>
      <c r="B865" s="10">
        <v>0.143227</v>
      </c>
      <c r="C865" s="21">
        <v>0.145288</v>
      </c>
      <c r="D865" s="12">
        <v>-0.00206133</v>
      </c>
      <c r="E865" s="12">
        <v>0.141165</v>
      </c>
      <c r="F865" s="12">
        <v>0</v>
      </c>
      <c r="G865" s="12">
        <v>0</v>
      </c>
      <c r="H865" s="12">
        <v>0</v>
      </c>
      <c r="I865" s="12">
        <v>0</v>
      </c>
      <c r="J865" s="13">
        <v>8.940510000000001e-14</v>
      </c>
      <c r="K865" s="12">
        <v>0.00420035</v>
      </c>
    </row>
    <row r="866" ht="20.05" customHeight="1">
      <c r="A866" s="9">
        <f>0.05+$A865</f>
        <v>313.15</v>
      </c>
      <c r="B866" s="10">
        <v>0.143515</v>
      </c>
      <c r="C866" s="21">
        <v>0.145192</v>
      </c>
      <c r="D866" s="12">
        <v>-0.00167687</v>
      </c>
      <c r="E866" s="12">
        <v>0.141164</v>
      </c>
      <c r="F866" s="12">
        <v>0</v>
      </c>
      <c r="G866" s="12">
        <v>0</v>
      </c>
      <c r="H866" s="12">
        <v>0</v>
      </c>
      <c r="I866" s="12">
        <v>0</v>
      </c>
      <c r="J866" s="13">
        <v>7.882550000000001e-14</v>
      </c>
      <c r="K866" s="12">
        <v>0.00410457</v>
      </c>
    </row>
    <row r="867" ht="20.05" customHeight="1">
      <c r="A867" s="9">
        <f>0.05+$A866</f>
        <v>313.2</v>
      </c>
      <c r="B867" s="10">
        <v>0.143802</v>
      </c>
      <c r="C867" s="21">
        <v>0.145097</v>
      </c>
      <c r="D867" s="12">
        <v>-0.00129426</v>
      </c>
      <c r="E867" s="12">
        <v>0.141163</v>
      </c>
      <c r="F867" s="12">
        <v>0</v>
      </c>
      <c r="G867" s="12">
        <v>0</v>
      </c>
      <c r="H867" s="12">
        <v>0</v>
      </c>
      <c r="I867" s="12">
        <v>0</v>
      </c>
      <c r="J867" s="13">
        <v>6.94781e-14</v>
      </c>
      <c r="K867" s="12">
        <v>0.00401065</v>
      </c>
    </row>
    <row r="868" ht="20.05" customHeight="1">
      <c r="A868" s="9">
        <f>0.05+$A867</f>
        <v>313.25</v>
      </c>
      <c r="B868" s="10">
        <v>0.14409</v>
      </c>
      <c r="C868" s="21">
        <v>0.145004</v>
      </c>
      <c r="D868" s="12">
        <v>-0.000913471</v>
      </c>
      <c r="E868" s="12">
        <v>0.141162</v>
      </c>
      <c r="F868" s="12">
        <v>0</v>
      </c>
      <c r="G868" s="12">
        <v>0</v>
      </c>
      <c r="H868" s="12">
        <v>0</v>
      </c>
      <c r="I868" s="12">
        <v>0</v>
      </c>
      <c r="J868" s="13">
        <v>6.122160000000001e-14</v>
      </c>
      <c r="K868" s="12">
        <v>0.00391854</v>
      </c>
    </row>
    <row r="869" ht="20.05" customHeight="1">
      <c r="A869" s="9">
        <f>0.05+$A868</f>
        <v>313.3</v>
      </c>
      <c r="B869" s="10">
        <v>0.144378</v>
      </c>
      <c r="C869" s="21">
        <v>0.144912</v>
      </c>
      <c r="D869" s="12">
        <v>-0.000534474</v>
      </c>
      <c r="E869" s="12">
        <v>0.141161</v>
      </c>
      <c r="F869" s="12">
        <v>0</v>
      </c>
      <c r="G869" s="12">
        <v>0</v>
      </c>
      <c r="H869" s="12">
        <v>0</v>
      </c>
      <c r="I869" s="12">
        <v>0</v>
      </c>
      <c r="J869" s="17">
        <v>5.3931e-14</v>
      </c>
      <c r="K869" s="12">
        <v>0.00382823</v>
      </c>
    </row>
    <row r="870" ht="20.05" customHeight="1">
      <c r="A870" s="9">
        <f>0.05+$A869</f>
        <v>313.35</v>
      </c>
      <c r="B870" s="10">
        <v>0.144666</v>
      </c>
      <c r="C870" s="21">
        <v>0.144823</v>
      </c>
      <c r="D870" s="12">
        <v>-0.000157244</v>
      </c>
      <c r="E870" s="12">
        <v>0.14116</v>
      </c>
      <c r="F870" s="12">
        <v>0</v>
      </c>
      <c r="G870" s="12">
        <v>0</v>
      </c>
      <c r="H870" s="12">
        <v>0</v>
      </c>
      <c r="I870" s="12">
        <v>0</v>
      </c>
      <c r="J870" s="17">
        <v>4.7495e-14</v>
      </c>
      <c r="K870" s="12">
        <v>0.00373969</v>
      </c>
    </row>
    <row r="871" ht="20.05" customHeight="1">
      <c r="A871" s="9">
        <f>0.05+$A870</f>
        <v>313.4</v>
      </c>
      <c r="B871" s="10">
        <v>0.144954</v>
      </c>
      <c r="C871" s="21">
        <v>0.144735</v>
      </c>
      <c r="D871" s="12">
        <v>0.000218245</v>
      </c>
      <c r="E871" s="12">
        <v>0.14116</v>
      </c>
      <c r="F871" s="12">
        <v>0</v>
      </c>
      <c r="G871" s="12">
        <v>0</v>
      </c>
      <c r="H871" s="12">
        <v>0</v>
      </c>
      <c r="I871" s="12">
        <v>0</v>
      </c>
      <c r="J871" s="13">
        <v>4.18152e-14</v>
      </c>
      <c r="K871" s="12">
        <v>0.00365289</v>
      </c>
    </row>
    <row r="872" ht="20.05" customHeight="1">
      <c r="A872" s="9">
        <f>0.05+$A871</f>
        <v>313.45</v>
      </c>
      <c r="B872" s="10">
        <v>0.145241</v>
      </c>
      <c r="C872" s="21">
        <v>0.144649</v>
      </c>
      <c r="D872" s="12">
        <v>0.000591982</v>
      </c>
      <c r="E872" s="12">
        <v>0.141159</v>
      </c>
      <c r="F872" s="12">
        <v>0</v>
      </c>
      <c r="G872" s="12">
        <v>0</v>
      </c>
      <c r="H872" s="12">
        <v>0</v>
      </c>
      <c r="I872" s="12">
        <v>0</v>
      </c>
      <c r="J872" s="13">
        <v>3.68041e-14</v>
      </c>
      <c r="K872" s="12">
        <v>0.0035678</v>
      </c>
    </row>
    <row r="873" ht="20.05" customHeight="1">
      <c r="A873" s="9">
        <f>0.05+$A872</f>
        <v>313.5</v>
      </c>
      <c r="B873" s="10">
        <v>0.145529</v>
      </c>
      <c r="C873" s="21">
        <v>0.144565</v>
      </c>
      <c r="D873" s="12">
        <v>0.00096401</v>
      </c>
      <c r="E873" s="12">
        <v>0.141158</v>
      </c>
      <c r="F873" s="12">
        <v>0</v>
      </c>
      <c r="G873" s="12">
        <v>0</v>
      </c>
      <c r="H873" s="12">
        <v>0</v>
      </c>
      <c r="I873" s="12">
        <v>0</v>
      </c>
      <c r="J873" s="13">
        <v>3.23843e-14</v>
      </c>
      <c r="K873" s="12">
        <v>0.0034844</v>
      </c>
    </row>
    <row r="874" ht="20.05" customHeight="1">
      <c r="A874" s="9">
        <f>0.05+$A873</f>
        <v>313.55</v>
      </c>
      <c r="B874" s="10">
        <v>0.145817</v>
      </c>
      <c r="C874" s="21">
        <v>0.144482</v>
      </c>
      <c r="D874" s="12">
        <v>0.00133437</v>
      </c>
      <c r="E874" s="12">
        <v>0.141157</v>
      </c>
      <c r="F874" s="12">
        <v>0</v>
      </c>
      <c r="G874" s="12">
        <v>0</v>
      </c>
      <c r="H874" s="12">
        <v>0</v>
      </c>
      <c r="I874" s="12">
        <v>0</v>
      </c>
      <c r="J874" s="13">
        <v>2.84871e-14</v>
      </c>
      <c r="K874" s="12">
        <v>0.00340267</v>
      </c>
    </row>
    <row r="875" ht="20.05" customHeight="1">
      <c r="A875" s="9">
        <f>0.05+$A874</f>
        <v>313.6</v>
      </c>
      <c r="B875" s="10">
        <v>0.146104</v>
      </c>
      <c r="C875" s="21">
        <v>0.144401</v>
      </c>
      <c r="D875" s="12">
        <v>0.0017031</v>
      </c>
      <c r="E875" s="12">
        <v>0.141156</v>
      </c>
      <c r="F875" s="12">
        <v>0</v>
      </c>
      <c r="G875" s="12">
        <v>0</v>
      </c>
      <c r="H875" s="12">
        <v>0</v>
      </c>
      <c r="I875" s="12">
        <v>0</v>
      </c>
      <c r="J875" s="13">
        <v>2.50518e-14</v>
      </c>
      <c r="K875" s="12">
        <v>0.00332257</v>
      </c>
    </row>
    <row r="876" ht="20.05" customHeight="1">
      <c r="A876" s="9">
        <f>0.05+$A875</f>
        <v>313.65</v>
      </c>
      <c r="B876" s="10">
        <v>0.146392</v>
      </c>
      <c r="C876" s="21">
        <v>0.144322</v>
      </c>
      <c r="D876" s="12">
        <v>0.00207021</v>
      </c>
      <c r="E876" s="12">
        <v>0.141155</v>
      </c>
      <c r="F876" s="12">
        <v>0</v>
      </c>
      <c r="G876" s="12">
        <v>0</v>
      </c>
      <c r="H876" s="12">
        <v>0</v>
      </c>
      <c r="I876" s="12">
        <v>0</v>
      </c>
      <c r="J876" s="13">
        <v>2.20245e-14</v>
      </c>
      <c r="K876" s="12">
        <v>0.00324409</v>
      </c>
    </row>
    <row r="877" ht="20.05" customHeight="1">
      <c r="A877" s="9">
        <f>0.05+$A876</f>
        <v>313.7</v>
      </c>
      <c r="B877" s="10">
        <v>0.14668</v>
      </c>
      <c r="C877" s="21">
        <v>0.144244</v>
      </c>
      <c r="D877" s="12">
        <v>0.00243574</v>
      </c>
      <c r="E877" s="12">
        <v>0.141154</v>
      </c>
      <c r="F877" s="12">
        <v>0</v>
      </c>
      <c r="G877" s="12">
        <v>0</v>
      </c>
      <c r="H877" s="12">
        <v>0</v>
      </c>
      <c r="I877" s="12">
        <v>0</v>
      </c>
      <c r="J877" s="13">
        <v>1.93575e-14</v>
      </c>
      <c r="K877" s="12">
        <v>0.0031672</v>
      </c>
    </row>
    <row r="878" ht="20.05" customHeight="1">
      <c r="A878" s="9">
        <f>0.05+$A877</f>
        <v>313.75</v>
      </c>
      <c r="B878" s="10">
        <v>0.146968</v>
      </c>
      <c r="C878" s="21">
        <v>0.144168</v>
      </c>
      <c r="D878" s="12">
        <v>0.0027997</v>
      </c>
      <c r="E878" s="12">
        <v>0.141153</v>
      </c>
      <c r="F878" s="12">
        <v>0</v>
      </c>
      <c r="G878" s="12">
        <v>0</v>
      </c>
      <c r="H878" s="12">
        <v>0</v>
      </c>
      <c r="I878" s="12">
        <v>0</v>
      </c>
      <c r="J878" s="13">
        <v>1.70086e-14</v>
      </c>
      <c r="K878" s="12">
        <v>0.00309187</v>
      </c>
    </row>
    <row r="879" ht="20.05" customHeight="1">
      <c r="A879" s="9">
        <f>0.05+$A878</f>
        <v>313.8</v>
      </c>
      <c r="B879" s="10">
        <v>0.147255</v>
      </c>
      <c r="C879" s="21">
        <v>0.144093</v>
      </c>
      <c r="D879" s="12">
        <v>0.00316212</v>
      </c>
      <c r="E879" s="12">
        <v>0.141152</v>
      </c>
      <c r="F879" s="12">
        <v>0</v>
      </c>
      <c r="G879" s="12">
        <v>0</v>
      </c>
      <c r="H879" s="12">
        <v>0</v>
      </c>
      <c r="I879" s="12">
        <v>0</v>
      </c>
      <c r="J879" s="13">
        <v>1.49405e-14</v>
      </c>
      <c r="K879" s="12">
        <v>0.00301807</v>
      </c>
    </row>
    <row r="880" ht="20.05" customHeight="1">
      <c r="A880" s="9">
        <f>0.05+$A879</f>
        <v>313.85</v>
      </c>
      <c r="B880" s="10">
        <v>0.147543</v>
      </c>
      <c r="C880" s="21">
        <v>0.14402</v>
      </c>
      <c r="D880" s="12">
        <v>0.003523</v>
      </c>
      <c r="E880" s="12">
        <v>0.141151</v>
      </c>
      <c r="F880" s="12">
        <v>0</v>
      </c>
      <c r="G880" s="12">
        <v>0</v>
      </c>
      <c r="H880" s="12">
        <v>0</v>
      </c>
      <c r="I880" s="12">
        <v>0</v>
      </c>
      <c r="J880" s="19">
        <v>1.312e-14</v>
      </c>
      <c r="K880" s="12">
        <v>0.00294579</v>
      </c>
    </row>
    <row r="881" ht="20.05" customHeight="1">
      <c r="A881" s="9">
        <f>0.05+$A880</f>
        <v>313.9</v>
      </c>
      <c r="B881" s="10">
        <v>0.147831</v>
      </c>
      <c r="C881" s="21">
        <v>0.143948</v>
      </c>
      <c r="D881" s="12">
        <v>0.00388236</v>
      </c>
      <c r="E881" s="12">
        <v>0.14115</v>
      </c>
      <c r="F881" s="12">
        <v>0</v>
      </c>
      <c r="G881" s="12">
        <v>0</v>
      </c>
      <c r="H881" s="12">
        <v>0</v>
      </c>
      <c r="I881" s="12">
        <v>0</v>
      </c>
      <c r="J881" s="13">
        <v>1.15182e-14</v>
      </c>
      <c r="K881" s="12">
        <v>0.002875</v>
      </c>
    </row>
    <row r="882" ht="20.05" customHeight="1">
      <c r="A882" s="9">
        <f>0.05+$A881</f>
        <v>313.95</v>
      </c>
      <c r="B882" s="10">
        <v>0.148118</v>
      </c>
      <c r="C882" s="21">
        <v>0.143878</v>
      </c>
      <c r="D882" s="12">
        <v>0.00424026</v>
      </c>
      <c r="E882" s="12">
        <v>0.14115</v>
      </c>
      <c r="F882" s="12">
        <v>0</v>
      </c>
      <c r="G882" s="12">
        <v>0</v>
      </c>
      <c r="H882" s="12">
        <v>0</v>
      </c>
      <c r="I882" s="12">
        <v>0</v>
      </c>
      <c r="J882" s="17">
        <v>1.0109e-14</v>
      </c>
      <c r="K882" s="12">
        <v>0.00280568</v>
      </c>
    </row>
    <row r="883" ht="20.05" customHeight="1">
      <c r="A883" s="9">
        <f>0.05+$A882</f>
        <v>314</v>
      </c>
      <c r="B883" s="10">
        <v>0.148406</v>
      </c>
      <c r="C883" s="21">
        <v>0.143809</v>
      </c>
      <c r="D883" s="12">
        <v>0.00459672</v>
      </c>
      <c r="E883" s="12">
        <v>0.141149</v>
      </c>
      <c r="F883" s="12">
        <v>0</v>
      </c>
      <c r="G883" s="12">
        <v>0</v>
      </c>
      <c r="H883" s="12">
        <v>0</v>
      </c>
      <c r="I883" s="12">
        <v>0</v>
      </c>
      <c r="J883" s="13">
        <v>8.86968e-15</v>
      </c>
      <c r="K883" s="12">
        <v>0.0027378</v>
      </c>
    </row>
    <row r="884" ht="20.05" customHeight="1">
      <c r="A884" s="9">
        <f>0.05+$A883</f>
        <v>314.05</v>
      </c>
      <c r="B884" s="10">
        <v>0.147825</v>
      </c>
      <c r="C884" s="21">
        <v>0.143742</v>
      </c>
      <c r="D884" s="12">
        <v>0.00408317</v>
      </c>
      <c r="E884" s="12">
        <v>0.141148</v>
      </c>
      <c r="F884" s="12">
        <v>0</v>
      </c>
      <c r="G884" s="12">
        <v>0</v>
      </c>
      <c r="H884" s="12">
        <v>0</v>
      </c>
      <c r="I884" s="12">
        <v>0</v>
      </c>
      <c r="J884" s="13">
        <v>7.780080000000001e-15</v>
      </c>
      <c r="K884" s="12">
        <v>0.00267134</v>
      </c>
    </row>
    <row r="885" ht="20.05" customHeight="1">
      <c r="A885" s="9">
        <f>0.05+$A884</f>
        <v>314.1</v>
      </c>
      <c r="B885" s="10">
        <v>0.147244</v>
      </c>
      <c r="C885" s="21">
        <v>0.143676</v>
      </c>
      <c r="D885" s="12">
        <v>0.00356822</v>
      </c>
      <c r="E885" s="12">
        <v>0.141147</v>
      </c>
      <c r="F885" s="12">
        <v>0</v>
      </c>
      <c r="G885" s="12">
        <v>0</v>
      </c>
      <c r="H885" s="12">
        <v>0</v>
      </c>
      <c r="I885" s="12">
        <v>0</v>
      </c>
      <c r="J885" s="17">
        <v>6.8224e-15</v>
      </c>
      <c r="K885" s="12">
        <v>0.00260627</v>
      </c>
    </row>
    <row r="886" ht="20.05" customHeight="1">
      <c r="A886" s="9">
        <f>0.05+$A885</f>
        <v>314.15</v>
      </c>
      <c r="B886" s="10">
        <v>0.146663</v>
      </c>
      <c r="C886" s="21">
        <v>0.143611</v>
      </c>
      <c r="D886" s="12">
        <v>0.0030519</v>
      </c>
      <c r="E886" s="12">
        <v>0.141146</v>
      </c>
      <c r="F886" s="12">
        <v>0</v>
      </c>
      <c r="G886" s="12">
        <v>0</v>
      </c>
      <c r="H886" s="12">
        <v>0</v>
      </c>
      <c r="I886" s="12">
        <v>0</v>
      </c>
      <c r="J886" s="13">
        <v>5.98089e-15</v>
      </c>
      <c r="K886" s="12">
        <v>0.00254257</v>
      </c>
    </row>
    <row r="887" ht="20.05" customHeight="1">
      <c r="A887" s="9">
        <f>0.05+$A886</f>
        <v>314.2</v>
      </c>
      <c r="B887" s="10">
        <v>0.146082</v>
      </c>
      <c r="C887" s="21">
        <v>0.143548</v>
      </c>
      <c r="D887" s="12">
        <v>0.00253423</v>
      </c>
      <c r="E887" s="12">
        <v>0.141145</v>
      </c>
      <c r="F887" s="12">
        <v>0</v>
      </c>
      <c r="G887" s="12">
        <v>0</v>
      </c>
      <c r="H887" s="12">
        <v>0</v>
      </c>
      <c r="I887" s="12">
        <v>0</v>
      </c>
      <c r="J887" s="13">
        <v>5.24169e-15</v>
      </c>
      <c r="K887" s="12">
        <v>0.00248022</v>
      </c>
    </row>
    <row r="888" ht="20.05" customHeight="1">
      <c r="A888" s="9">
        <f>0.05+$A887</f>
        <v>314.25</v>
      </c>
      <c r="B888" s="10">
        <v>0.145501</v>
      </c>
      <c r="C888" s="21">
        <v>0.143486</v>
      </c>
      <c r="D888" s="12">
        <v>0.0020152</v>
      </c>
      <c r="E888" s="12">
        <v>0.141144</v>
      </c>
      <c r="F888" s="12">
        <v>0</v>
      </c>
      <c r="G888" s="12">
        <v>0</v>
      </c>
      <c r="H888" s="12">
        <v>0</v>
      </c>
      <c r="I888" s="12">
        <v>0</v>
      </c>
      <c r="J888" s="13">
        <v>4.59254e-15</v>
      </c>
      <c r="K888" s="12">
        <v>0.0024192</v>
      </c>
    </row>
    <row r="889" ht="20.05" customHeight="1">
      <c r="A889" s="9">
        <f>0.05+$A888</f>
        <v>314.3</v>
      </c>
      <c r="B889" s="10">
        <v>0.14492</v>
      </c>
      <c r="C889" s="21">
        <v>0.143426</v>
      </c>
      <c r="D889" s="12">
        <v>0.00149484</v>
      </c>
      <c r="E889" s="12">
        <v>0.141143</v>
      </c>
      <c r="F889" s="12">
        <v>0</v>
      </c>
      <c r="G889" s="12">
        <v>0</v>
      </c>
      <c r="H889" s="12">
        <v>0</v>
      </c>
      <c r="I889" s="12">
        <v>0</v>
      </c>
      <c r="J889" s="13">
        <v>4.02263e-15</v>
      </c>
      <c r="K889" s="12">
        <v>0.00235948</v>
      </c>
    </row>
    <row r="890" ht="20.05" customHeight="1">
      <c r="A890" s="9">
        <f>0.05+$A889</f>
        <v>314.35</v>
      </c>
      <c r="B890" s="10">
        <v>0.144339</v>
      </c>
      <c r="C890" s="21">
        <v>0.143366</v>
      </c>
      <c r="D890" s="12">
        <v>0.0009732090000000001</v>
      </c>
      <c r="E890" s="12">
        <v>0.141142</v>
      </c>
      <c r="F890" s="12">
        <v>0</v>
      </c>
      <c r="G890" s="12">
        <v>0</v>
      </c>
      <c r="H890" s="12">
        <v>0</v>
      </c>
      <c r="I890" s="12">
        <v>0</v>
      </c>
      <c r="J890" s="13">
        <v>3.52244e-15</v>
      </c>
      <c r="K890" s="12">
        <v>0.00230104</v>
      </c>
    </row>
    <row r="891" ht="20.05" customHeight="1">
      <c r="A891" s="9">
        <f>0.05+$A890</f>
        <v>314.4</v>
      </c>
      <c r="B891" s="10">
        <v>0.143758</v>
      </c>
      <c r="C891" s="21">
        <v>0.143308</v>
      </c>
      <c r="D891" s="12">
        <v>0.000450315</v>
      </c>
      <c r="E891" s="12">
        <v>0.141141</v>
      </c>
      <c r="F891" s="12">
        <v>0</v>
      </c>
      <c r="G891" s="12">
        <v>0</v>
      </c>
      <c r="H891" s="12">
        <v>0</v>
      </c>
      <c r="I891" s="12">
        <v>0</v>
      </c>
      <c r="J891" s="13">
        <v>3.08357e-15</v>
      </c>
      <c r="K891" s="12">
        <v>0.00224386</v>
      </c>
    </row>
    <row r="892" ht="20.05" customHeight="1">
      <c r="A892" s="9">
        <f>0.05+$A891</f>
        <v>314.45</v>
      </c>
      <c r="B892" s="10">
        <v>0.143177</v>
      </c>
      <c r="C892" s="21">
        <v>0.143251</v>
      </c>
      <c r="D892" s="13">
        <v>-7.381669999999999e-05</v>
      </c>
      <c r="E892" s="12">
        <v>0.14114</v>
      </c>
      <c r="F892" s="12">
        <v>0</v>
      </c>
      <c r="G892" s="12">
        <v>0</v>
      </c>
      <c r="H892" s="12">
        <v>0</v>
      </c>
      <c r="I892" s="12">
        <v>0</v>
      </c>
      <c r="J892" s="13">
        <v>2.69861e-15</v>
      </c>
      <c r="K892" s="12">
        <v>0.00218792</v>
      </c>
    </row>
    <row r="893" ht="20.05" customHeight="1">
      <c r="A893" s="9">
        <f>0.05+$A892</f>
        <v>314.5</v>
      </c>
      <c r="B893" s="10">
        <v>0.142596</v>
      </c>
      <c r="C893" s="21">
        <v>0.143196</v>
      </c>
      <c r="D893" s="12">
        <v>-0.000599164</v>
      </c>
      <c r="E893" s="12">
        <v>0.14114</v>
      </c>
      <c r="F893" s="12">
        <v>0</v>
      </c>
      <c r="G893" s="12">
        <v>0</v>
      </c>
      <c r="H893" s="12">
        <v>0</v>
      </c>
      <c r="I893" s="12">
        <v>0</v>
      </c>
      <c r="J893" s="13">
        <v>2.36104e-15</v>
      </c>
      <c r="K893" s="12">
        <v>0.00213319</v>
      </c>
    </row>
    <row r="894" ht="20.05" customHeight="1">
      <c r="A894" s="9">
        <f>0.05+$A893</f>
        <v>314.55</v>
      </c>
      <c r="B894" s="10">
        <v>0.142015</v>
      </c>
      <c r="C894" s="21">
        <v>0.143141</v>
      </c>
      <c r="D894" s="12">
        <v>-0.00112571</v>
      </c>
      <c r="E894" s="12">
        <v>0.141139</v>
      </c>
      <c r="F894" s="12">
        <v>0</v>
      </c>
      <c r="G894" s="12">
        <v>0</v>
      </c>
      <c r="H894" s="12">
        <v>0</v>
      </c>
      <c r="I894" s="12">
        <v>0</v>
      </c>
      <c r="J894" s="17">
        <v>2.0651e-15</v>
      </c>
      <c r="K894" s="12">
        <v>0.00207966</v>
      </c>
    </row>
    <row r="895" ht="20.05" customHeight="1">
      <c r="A895" s="9">
        <f>0.05+$A894</f>
        <v>314.6</v>
      </c>
      <c r="B895" s="10">
        <v>0.141434</v>
      </c>
      <c r="C895" s="21">
        <v>0.143088</v>
      </c>
      <c r="D895" s="12">
        <v>-0.00165342</v>
      </c>
      <c r="E895" s="12">
        <v>0.141138</v>
      </c>
      <c r="F895" s="12">
        <v>0</v>
      </c>
      <c r="G895" s="12">
        <v>0</v>
      </c>
      <c r="H895" s="12">
        <v>0</v>
      </c>
      <c r="I895" s="12">
        <v>0</v>
      </c>
      <c r="J895" s="13">
        <v>1.80574e-15</v>
      </c>
      <c r="K895" s="12">
        <v>0.0020273</v>
      </c>
    </row>
    <row r="896" ht="20.05" customHeight="1">
      <c r="A896" s="9">
        <f>0.05+$A895</f>
        <v>314.65</v>
      </c>
      <c r="B896" s="10">
        <v>0.140853</v>
      </c>
      <c r="C896" s="21">
        <v>0.143036</v>
      </c>
      <c r="D896" s="12">
        <v>-0.00218232</v>
      </c>
      <c r="E896" s="12">
        <v>0.141137</v>
      </c>
      <c r="F896" s="12">
        <v>0</v>
      </c>
      <c r="G896" s="12">
        <v>0</v>
      </c>
      <c r="H896" s="12">
        <v>0</v>
      </c>
      <c r="I896" s="12">
        <v>0</v>
      </c>
      <c r="J896" s="13">
        <v>1.57851e-15</v>
      </c>
      <c r="K896" s="12">
        <v>0.00197609</v>
      </c>
    </row>
    <row r="897" ht="20.05" customHeight="1">
      <c r="A897" s="9">
        <f>0.05+$A896</f>
        <v>314.7</v>
      </c>
      <c r="B897" s="10">
        <v>0.140272</v>
      </c>
      <c r="C897" s="21">
        <v>0.142985</v>
      </c>
      <c r="D897" s="12">
        <v>-0.00271237</v>
      </c>
      <c r="E897" s="12">
        <v>0.141136</v>
      </c>
      <c r="F897" s="12">
        <v>0</v>
      </c>
      <c r="G897" s="12">
        <v>0</v>
      </c>
      <c r="H897" s="12">
        <v>0</v>
      </c>
      <c r="I897" s="12">
        <v>0</v>
      </c>
      <c r="J897" s="13">
        <v>1.37948e-15</v>
      </c>
      <c r="K897" s="12">
        <v>0.00192602</v>
      </c>
    </row>
    <row r="898" ht="20.05" customHeight="1">
      <c r="A898" s="9">
        <f>0.05+$A897</f>
        <v>314.75</v>
      </c>
      <c r="B898" s="10">
        <v>0.139691</v>
      </c>
      <c r="C898" s="21">
        <v>0.142935</v>
      </c>
      <c r="D898" s="12">
        <v>-0.00324354</v>
      </c>
      <c r="E898" s="12">
        <v>0.141135</v>
      </c>
      <c r="F898" s="12">
        <v>0</v>
      </c>
      <c r="G898" s="12">
        <v>0</v>
      </c>
      <c r="H898" s="12">
        <v>0</v>
      </c>
      <c r="I898" s="12">
        <v>0</v>
      </c>
      <c r="J898" s="17">
        <v>1.2052e-15</v>
      </c>
      <c r="K898" s="12">
        <v>0.00187705</v>
      </c>
    </row>
    <row r="899" ht="20.05" customHeight="1">
      <c r="A899" s="9">
        <f>0.05+$A898</f>
        <v>314.8</v>
      </c>
      <c r="B899" s="10">
        <v>0.13911</v>
      </c>
      <c r="C899" s="21">
        <v>0.142886</v>
      </c>
      <c r="D899" s="12">
        <v>-0.0037758</v>
      </c>
      <c r="E899" s="12">
        <v>0.141134</v>
      </c>
      <c r="F899" s="12">
        <v>0</v>
      </c>
      <c r="G899" s="12">
        <v>0</v>
      </c>
      <c r="H899" s="12">
        <v>0</v>
      </c>
      <c r="I899" s="12">
        <v>0</v>
      </c>
      <c r="J899" s="13">
        <v>1.05264e-15</v>
      </c>
      <c r="K899" s="12">
        <v>0.00182918</v>
      </c>
    </row>
    <row r="900" ht="20.05" customHeight="1">
      <c r="A900" s="9">
        <f>0.05+$A899</f>
        <v>314.85</v>
      </c>
      <c r="B900" s="10">
        <v>0.138529</v>
      </c>
      <c r="C900" s="21">
        <v>0.142838</v>
      </c>
      <c r="D900" s="12">
        <v>-0.00430912</v>
      </c>
      <c r="E900" s="12">
        <v>0.141133</v>
      </c>
      <c r="F900" s="12">
        <v>0</v>
      </c>
      <c r="G900" s="12">
        <v>0</v>
      </c>
      <c r="H900" s="12">
        <v>0</v>
      </c>
      <c r="I900" s="12">
        <v>0</v>
      </c>
      <c r="J900" s="13">
        <v>9.191230000000001e-16</v>
      </c>
      <c r="K900" s="12">
        <v>0.00178238</v>
      </c>
    </row>
    <row r="901" ht="20.05" customHeight="1">
      <c r="A901" s="9">
        <f>0.05+$A900</f>
        <v>314.9</v>
      </c>
      <c r="B901" s="10">
        <v>0.137948</v>
      </c>
      <c r="C901" s="21">
        <v>0.142792</v>
      </c>
      <c r="D901" s="12">
        <v>-0.0048435</v>
      </c>
      <c r="E901" s="12">
        <v>0.141132</v>
      </c>
      <c r="F901" s="12">
        <v>0</v>
      </c>
      <c r="G901" s="12">
        <v>0</v>
      </c>
      <c r="H901" s="12">
        <v>0</v>
      </c>
      <c r="I901" s="12">
        <v>0</v>
      </c>
      <c r="J901" s="13">
        <v>8.02317e-16</v>
      </c>
      <c r="K901" s="12">
        <v>0.00173663</v>
      </c>
    </row>
    <row r="902" ht="20.05" customHeight="1">
      <c r="A902" s="9">
        <f>0.05+$A901</f>
        <v>314.95</v>
      </c>
      <c r="B902" s="10">
        <v>0.137367</v>
      </c>
      <c r="C902" s="21">
        <v>0.142746</v>
      </c>
      <c r="D902" s="12">
        <v>-0.00537892</v>
      </c>
      <c r="E902" s="12">
        <v>0.141131</v>
      </c>
      <c r="F902" s="12">
        <v>0</v>
      </c>
      <c r="G902" s="12">
        <v>0</v>
      </c>
      <c r="H902" s="12">
        <v>0</v>
      </c>
      <c r="I902" s="12">
        <v>0</v>
      </c>
      <c r="J902" s="13">
        <v>7.00155e-16</v>
      </c>
      <c r="K902" s="12">
        <v>0.00169191</v>
      </c>
    </row>
    <row r="903" ht="20.05" customHeight="1">
      <c r="A903" s="9">
        <f>0.05+$A902</f>
        <v>315</v>
      </c>
      <c r="B903" s="10">
        <v>0.136786</v>
      </c>
      <c r="C903" s="21">
        <v>0.142702</v>
      </c>
      <c r="D903" s="12">
        <v>-0.00591534</v>
      </c>
      <c r="E903" s="12">
        <v>0.14113</v>
      </c>
      <c r="F903" s="12">
        <v>0</v>
      </c>
      <c r="G903" s="12">
        <v>0</v>
      </c>
      <c r="H903" s="12">
        <v>0</v>
      </c>
      <c r="I903" s="12">
        <v>0</v>
      </c>
      <c r="J903" s="13">
        <v>6.10828e-16</v>
      </c>
      <c r="K903" s="12">
        <v>0.00164821</v>
      </c>
    </row>
    <row r="904" ht="20.05" customHeight="1">
      <c r="A904" s="9">
        <f>0.05+$A903</f>
        <v>315.05</v>
      </c>
      <c r="B904" s="10">
        <v>0.136767</v>
      </c>
      <c r="C904" s="21">
        <v>0.142658</v>
      </c>
      <c r="D904" s="12">
        <v>-0.00589085</v>
      </c>
      <c r="E904" s="12">
        <v>0.14113</v>
      </c>
      <c r="F904" s="12">
        <v>0</v>
      </c>
      <c r="G904" s="12">
        <v>0</v>
      </c>
      <c r="H904" s="12">
        <v>0</v>
      </c>
      <c r="I904" s="12">
        <v>0</v>
      </c>
      <c r="J904" s="13">
        <v>5.32745e-16</v>
      </c>
      <c r="K904" s="12">
        <v>0.0016055</v>
      </c>
    </row>
    <row r="905" ht="20.05" customHeight="1">
      <c r="A905" s="9">
        <f>0.05+$A904</f>
        <v>315.1</v>
      </c>
      <c r="B905" s="10">
        <v>0.136748</v>
      </c>
      <c r="C905" s="21">
        <v>0.142615</v>
      </c>
      <c r="D905" s="12">
        <v>-0.00586735</v>
      </c>
      <c r="E905" s="12">
        <v>0.141129</v>
      </c>
      <c r="F905" s="12">
        <v>0</v>
      </c>
      <c r="G905" s="12">
        <v>0</v>
      </c>
      <c r="H905" s="12">
        <v>0</v>
      </c>
      <c r="I905" s="12">
        <v>0</v>
      </c>
      <c r="J905" s="13">
        <v>4.64512e-16</v>
      </c>
      <c r="K905" s="12">
        <v>0.00156376</v>
      </c>
    </row>
    <row r="906" ht="20.05" customHeight="1">
      <c r="A906" s="9">
        <f>0.05+$A905</f>
        <v>315.15</v>
      </c>
      <c r="B906" s="10">
        <v>0.136729</v>
      </c>
      <c r="C906" s="21">
        <v>0.142574</v>
      </c>
      <c r="D906" s="12">
        <v>-0.00584482</v>
      </c>
      <c r="E906" s="12">
        <v>0.141128</v>
      </c>
      <c r="F906" s="12">
        <v>0</v>
      </c>
      <c r="G906" s="12">
        <v>0</v>
      </c>
      <c r="H906" s="12">
        <v>0</v>
      </c>
      <c r="I906" s="12">
        <v>0</v>
      </c>
      <c r="J906" s="13">
        <v>4.04902e-16</v>
      </c>
      <c r="K906" s="12">
        <v>0.00152298</v>
      </c>
    </row>
    <row r="907" ht="20.05" customHeight="1">
      <c r="A907" s="9">
        <f>0.05+$A906</f>
        <v>315.2</v>
      </c>
      <c r="B907" s="10">
        <v>0.13671</v>
      </c>
      <c r="C907" s="21">
        <v>0.142533</v>
      </c>
      <c r="D907" s="12">
        <v>-0.00582322</v>
      </c>
      <c r="E907" s="12">
        <v>0.141127</v>
      </c>
      <c r="F907" s="12">
        <v>0</v>
      </c>
      <c r="G907" s="12">
        <v>0</v>
      </c>
      <c r="H907" s="12">
        <v>0</v>
      </c>
      <c r="I907" s="12">
        <v>0</v>
      </c>
      <c r="J907" s="13">
        <v>3.52841e-16</v>
      </c>
      <c r="K907" s="12">
        <v>0.00148315</v>
      </c>
    </row>
    <row r="908" ht="20.05" customHeight="1">
      <c r="A908" s="9">
        <f>0.05+$A907</f>
        <v>315.25</v>
      </c>
      <c r="B908" s="10">
        <v>0.13669</v>
      </c>
      <c r="C908" s="21">
        <v>0.142493</v>
      </c>
      <c r="D908" s="12">
        <v>-0.00580255</v>
      </c>
      <c r="E908" s="12">
        <v>0.141126</v>
      </c>
      <c r="F908" s="12">
        <v>0</v>
      </c>
      <c r="G908" s="12">
        <v>0</v>
      </c>
      <c r="H908" s="12">
        <v>0</v>
      </c>
      <c r="I908" s="12">
        <v>0</v>
      </c>
      <c r="J908" s="13">
        <v>3.07387e-16</v>
      </c>
      <c r="K908" s="12">
        <v>0.00144423</v>
      </c>
    </row>
    <row r="909" ht="20.05" customHeight="1">
      <c r="A909" s="9">
        <f>0.05+$A908</f>
        <v>315.3</v>
      </c>
      <c r="B909" s="10">
        <v>0.136671</v>
      </c>
      <c r="C909" s="21">
        <v>0.142454</v>
      </c>
      <c r="D909" s="12">
        <v>-0.00578277</v>
      </c>
      <c r="E909" s="12">
        <v>0.141125</v>
      </c>
      <c r="F909" s="12">
        <v>0</v>
      </c>
      <c r="G909" s="12">
        <v>0</v>
      </c>
      <c r="H909" s="12">
        <v>0</v>
      </c>
      <c r="I909" s="12">
        <v>0</v>
      </c>
      <c r="J909" s="13">
        <v>2.67711e-16</v>
      </c>
      <c r="K909" s="12">
        <v>0.00140621</v>
      </c>
    </row>
    <row r="910" ht="20.05" customHeight="1">
      <c r="A910" s="9">
        <f>0.05+$A909</f>
        <v>315.35</v>
      </c>
      <c r="B910" s="10">
        <v>0.136652</v>
      </c>
      <c r="C910" s="21">
        <v>0.142416</v>
      </c>
      <c r="D910" s="12">
        <v>-0.00576389</v>
      </c>
      <c r="E910" s="12">
        <v>0.141124</v>
      </c>
      <c r="F910" s="12">
        <v>0</v>
      </c>
      <c r="G910" s="12">
        <v>0</v>
      </c>
      <c r="H910" s="12">
        <v>0</v>
      </c>
      <c r="I910" s="12">
        <v>0</v>
      </c>
      <c r="J910" s="13">
        <v>2.33091e-16</v>
      </c>
      <c r="K910" s="12">
        <v>0.00136908</v>
      </c>
    </row>
    <row r="911" ht="20.05" customHeight="1">
      <c r="A911" s="9">
        <f>0.05+$A910</f>
        <v>315.4</v>
      </c>
      <c r="B911" s="10">
        <v>0.136633</v>
      </c>
      <c r="C911" s="21">
        <v>0.142379</v>
      </c>
      <c r="D911" s="12">
        <v>-0.00574587</v>
      </c>
      <c r="E911" s="12">
        <v>0.141123</v>
      </c>
      <c r="F911" s="12">
        <v>0</v>
      </c>
      <c r="G911" s="12">
        <v>0</v>
      </c>
      <c r="H911" s="12">
        <v>0</v>
      </c>
      <c r="I911" s="12">
        <v>0</v>
      </c>
      <c r="J911" s="13">
        <v>2.02889e-16</v>
      </c>
      <c r="K911" s="12">
        <v>0.00133282</v>
      </c>
    </row>
    <row r="912" ht="20.05" customHeight="1">
      <c r="A912" s="9">
        <f>0.05+$A911</f>
        <v>315.45</v>
      </c>
      <c r="B912" s="10">
        <v>0.136614</v>
      </c>
      <c r="C912" s="21">
        <v>0.142343</v>
      </c>
      <c r="D912" s="12">
        <v>-0.00572873</v>
      </c>
      <c r="E912" s="12">
        <v>0.141122</v>
      </c>
      <c r="F912" s="12">
        <v>0</v>
      </c>
      <c r="G912" s="12">
        <v>0</v>
      </c>
      <c r="H912" s="12">
        <v>0</v>
      </c>
      <c r="I912" s="12">
        <v>0</v>
      </c>
      <c r="J912" s="13">
        <v>1.76551e-16</v>
      </c>
      <c r="K912" s="12">
        <v>0.00129742</v>
      </c>
    </row>
    <row r="913" ht="20.05" customHeight="1">
      <c r="A913" s="9">
        <f>0.05+$A912</f>
        <v>315.5</v>
      </c>
      <c r="B913" s="10">
        <v>0.136595</v>
      </c>
      <c r="C913" s="21">
        <v>0.142307</v>
      </c>
      <c r="D913" s="12">
        <v>-0.00571245</v>
      </c>
      <c r="E913" s="12">
        <v>0.141121</v>
      </c>
      <c r="F913" s="12">
        <v>0</v>
      </c>
      <c r="G913" s="12">
        <v>0</v>
      </c>
      <c r="H913" s="12">
        <v>0</v>
      </c>
      <c r="I913" s="12">
        <v>0</v>
      </c>
      <c r="J913" s="13">
        <v>1.53588e-16</v>
      </c>
      <c r="K913" s="12">
        <v>0.00126284</v>
      </c>
    </row>
    <row r="914" ht="20.05" customHeight="1">
      <c r="A914" s="9">
        <f>0.05+$A913</f>
        <v>315.55</v>
      </c>
      <c r="B914" s="10">
        <v>0.136575</v>
      </c>
      <c r="C914" s="21">
        <v>0.142272</v>
      </c>
      <c r="D914" s="12">
        <v>-0.00569699</v>
      </c>
      <c r="E914" s="12">
        <v>0.14112</v>
      </c>
      <c r="F914" s="12">
        <v>0</v>
      </c>
      <c r="G914" s="12">
        <v>0</v>
      </c>
      <c r="H914" s="12">
        <v>0</v>
      </c>
      <c r="I914" s="12">
        <v>0</v>
      </c>
      <c r="J914" s="13">
        <v>1.33573e-16</v>
      </c>
      <c r="K914" s="12">
        <v>0.00122908</v>
      </c>
    </row>
    <row r="915" ht="20.05" customHeight="1">
      <c r="A915" s="9">
        <f>0.05+$A914</f>
        <v>315.6</v>
      </c>
      <c r="B915" s="10">
        <v>0.136556</v>
      </c>
      <c r="C915" s="21">
        <v>0.142239</v>
      </c>
      <c r="D915" s="12">
        <v>-0.00568234</v>
      </c>
      <c r="E915" s="12">
        <v>0.14112</v>
      </c>
      <c r="F915" s="12">
        <v>0</v>
      </c>
      <c r="G915" s="12">
        <v>0</v>
      </c>
      <c r="H915" s="12">
        <v>0</v>
      </c>
      <c r="I915" s="12">
        <v>0</v>
      </c>
      <c r="J915" s="13">
        <v>1.16134e-16</v>
      </c>
      <c r="K915" s="12">
        <v>0.00119613</v>
      </c>
    </row>
    <row r="916" ht="20.05" customHeight="1">
      <c r="A916" s="9">
        <f>0.05+$A915</f>
        <v>315.65</v>
      </c>
      <c r="B916" s="10">
        <v>0.136537</v>
      </c>
      <c r="C916" s="21">
        <v>0.142205</v>
      </c>
      <c r="D916" s="12">
        <v>-0.00566847</v>
      </c>
      <c r="E916" s="12">
        <v>0.141119</v>
      </c>
      <c r="F916" s="12">
        <v>0</v>
      </c>
      <c r="G916" s="12">
        <v>0</v>
      </c>
      <c r="H916" s="12">
        <v>0</v>
      </c>
      <c r="I916" s="12">
        <v>0</v>
      </c>
      <c r="J916" s="13">
        <v>1.00942e-16</v>
      </c>
      <c r="K916" s="12">
        <v>0.00116396</v>
      </c>
    </row>
    <row r="917" ht="20.05" customHeight="1">
      <c r="A917" s="9">
        <f>0.05+$A916</f>
        <v>315.7</v>
      </c>
      <c r="B917" s="10">
        <v>0.136518</v>
      </c>
      <c r="C917" s="21">
        <v>0.142173</v>
      </c>
      <c r="D917" s="12">
        <v>-0.00565537</v>
      </c>
      <c r="E917" s="12">
        <v>0.141118</v>
      </c>
      <c r="F917" s="12">
        <v>0</v>
      </c>
      <c r="G917" s="12">
        <v>0</v>
      </c>
      <c r="H917" s="12">
        <v>0</v>
      </c>
      <c r="I917" s="12">
        <v>0</v>
      </c>
      <c r="J917" s="13">
        <v>8.77132e-17</v>
      </c>
      <c r="K917" s="12">
        <v>0.00113256</v>
      </c>
    </row>
    <row r="918" ht="20.05" customHeight="1">
      <c r="A918" s="9">
        <f>0.05+$A917</f>
        <v>315.75</v>
      </c>
      <c r="B918" s="10">
        <v>0.136499</v>
      </c>
      <c r="C918" s="21">
        <v>0.142142</v>
      </c>
      <c r="D918" s="12">
        <v>-0.00564302</v>
      </c>
      <c r="E918" s="12">
        <v>0.141117</v>
      </c>
      <c r="F918" s="12">
        <v>0</v>
      </c>
      <c r="G918" s="12">
        <v>0</v>
      </c>
      <c r="H918" s="12">
        <v>0</v>
      </c>
      <c r="I918" s="12">
        <v>0</v>
      </c>
      <c r="J918" s="13">
        <v>7.61961e-17</v>
      </c>
      <c r="K918" s="12">
        <v>0.00110192</v>
      </c>
    </row>
    <row r="919" ht="20.05" customHeight="1">
      <c r="A919" s="9">
        <f>0.05+$A918</f>
        <v>315.8</v>
      </c>
      <c r="B919" s="10">
        <v>0.136479</v>
      </c>
      <c r="C919" s="21">
        <v>0.142111</v>
      </c>
      <c r="D919" s="12">
        <v>-0.00563141</v>
      </c>
      <c r="E919" s="12">
        <v>0.141116</v>
      </c>
      <c r="F919" s="12">
        <v>0</v>
      </c>
      <c r="G919" s="12">
        <v>0</v>
      </c>
      <c r="H919" s="12">
        <v>0</v>
      </c>
      <c r="I919" s="12">
        <v>0</v>
      </c>
      <c r="J919" s="13">
        <v>6.61724e-17</v>
      </c>
      <c r="K919" s="12">
        <v>0.00107202</v>
      </c>
    </row>
    <row r="920" ht="20.05" customHeight="1">
      <c r="A920" s="9">
        <f>0.05+$A919</f>
        <v>315.85</v>
      </c>
      <c r="B920" s="10">
        <v>0.13646</v>
      </c>
      <c r="C920" s="21">
        <v>0.142081</v>
      </c>
      <c r="D920" s="12">
        <v>-0.00562055</v>
      </c>
      <c r="E920" s="12">
        <v>0.141115</v>
      </c>
      <c r="F920" s="12">
        <v>0</v>
      </c>
      <c r="G920" s="12">
        <v>0</v>
      </c>
      <c r="H920" s="12">
        <v>0</v>
      </c>
      <c r="I920" s="12">
        <v>0</v>
      </c>
      <c r="J920" s="13">
        <v>5.74509e-17</v>
      </c>
      <c r="K920" s="12">
        <v>0.00104283</v>
      </c>
    </row>
    <row r="921" ht="20.05" customHeight="1">
      <c r="A921" s="9">
        <f>0.05+$A920</f>
        <v>315.9</v>
      </c>
      <c r="B921" s="10">
        <v>0.136441</v>
      </c>
      <c r="C921" s="21">
        <v>0.142051</v>
      </c>
      <c r="D921" s="12">
        <v>-0.00561044</v>
      </c>
      <c r="E921" s="12">
        <v>0.141114</v>
      </c>
      <c r="F921" s="12">
        <v>0</v>
      </c>
      <c r="G921" s="12">
        <v>0</v>
      </c>
      <c r="H921" s="12">
        <v>0</v>
      </c>
      <c r="I921" s="12">
        <v>0</v>
      </c>
      <c r="J921" s="13">
        <v>4.98647e-17</v>
      </c>
      <c r="K921" s="12">
        <v>0.00101436</v>
      </c>
    </row>
    <row r="922" ht="20.05" customHeight="1">
      <c r="A922" s="9">
        <f>0.05+$A921</f>
        <v>315.95</v>
      </c>
      <c r="B922" s="10">
        <v>0.136422</v>
      </c>
      <c r="C922" s="21">
        <v>0.142023</v>
      </c>
      <c r="D922" s="12">
        <v>-0.00560101</v>
      </c>
      <c r="E922" s="12">
        <v>0.141113</v>
      </c>
      <c r="F922" s="12">
        <v>0</v>
      </c>
      <c r="G922" s="12">
        <v>0</v>
      </c>
      <c r="H922" s="12">
        <v>0</v>
      </c>
      <c r="I922" s="12">
        <v>0</v>
      </c>
      <c r="J922" s="13">
        <v>4.32679e-17</v>
      </c>
      <c r="K922" s="12">
        <v>0.000986586</v>
      </c>
    </row>
    <row r="923" ht="20.05" customHeight="1">
      <c r="A923" s="9">
        <f>0.05+$A922</f>
        <v>316</v>
      </c>
      <c r="B923" s="10">
        <v>0.136402</v>
      </c>
      <c r="C923" s="21">
        <v>0.141995</v>
      </c>
      <c r="D923" s="12">
        <v>-0.00559227</v>
      </c>
      <c r="E923" s="12">
        <v>0.141112</v>
      </c>
      <c r="F923" s="12">
        <v>0</v>
      </c>
      <c r="G923" s="12">
        <v>0</v>
      </c>
      <c r="H923" s="12">
        <v>0</v>
      </c>
      <c r="I923" s="12">
        <v>0</v>
      </c>
      <c r="J923" s="13">
        <v>3.75331e-17</v>
      </c>
      <c r="K923" s="12">
        <v>0.00095949</v>
      </c>
    </row>
    <row r="924" ht="20.05" customHeight="1">
      <c r="A924" s="9">
        <f>0.05+$A923</f>
        <v>316.05</v>
      </c>
      <c r="B924" s="10">
        <v>0.136633</v>
      </c>
      <c r="C924" s="21">
        <v>0.141967</v>
      </c>
      <c r="D924" s="12">
        <v>-0.00533419</v>
      </c>
      <c r="E924" s="12">
        <v>0.141111</v>
      </c>
      <c r="F924" s="12">
        <v>0</v>
      </c>
      <c r="G924" s="12">
        <v>0</v>
      </c>
      <c r="H924" s="12">
        <v>0</v>
      </c>
      <c r="I924" s="12">
        <v>0</v>
      </c>
      <c r="J924" s="13">
        <v>3.25491e-17</v>
      </c>
      <c r="K924" s="12">
        <v>0.000933059</v>
      </c>
    </row>
    <row r="925" ht="20.05" customHeight="1">
      <c r="A925" s="9">
        <f>0.05+$A924</f>
        <v>316.1</v>
      </c>
      <c r="B925" s="10">
        <v>0.136864</v>
      </c>
      <c r="C925" s="21">
        <v>0.141941</v>
      </c>
      <c r="D925" s="12">
        <v>-0.00507675</v>
      </c>
      <c r="E925" s="12">
        <v>0.14111</v>
      </c>
      <c r="F925" s="12">
        <v>0</v>
      </c>
      <c r="G925" s="12">
        <v>0</v>
      </c>
      <c r="H925" s="12">
        <v>0</v>
      </c>
      <c r="I925" s="12">
        <v>0</v>
      </c>
      <c r="J925" s="17">
        <v>2.8219e-17</v>
      </c>
      <c r="K925" s="12">
        <v>0.000907279</v>
      </c>
    </row>
    <row r="926" ht="20.05" customHeight="1">
      <c r="A926" s="9">
        <f>0.05+$A925</f>
        <v>316.15</v>
      </c>
      <c r="B926" s="10">
        <v>0.137095</v>
      </c>
      <c r="C926" s="21">
        <v>0.141915</v>
      </c>
      <c r="D926" s="12">
        <v>-0.00481996</v>
      </c>
      <c r="E926" s="12">
        <v>0.14111</v>
      </c>
      <c r="F926" s="12">
        <v>0</v>
      </c>
      <c r="G926" s="12">
        <v>0</v>
      </c>
      <c r="H926" s="12">
        <v>0</v>
      </c>
      <c r="I926" s="12">
        <v>0</v>
      </c>
      <c r="J926" s="13">
        <v>2.44579e-17</v>
      </c>
      <c r="K926" s="12">
        <v>0.000882139</v>
      </c>
    </row>
    <row r="927" ht="20.05" customHeight="1">
      <c r="A927" s="9">
        <f>0.05+$A926</f>
        <v>316.2</v>
      </c>
      <c r="B927" s="10">
        <v>0.137325</v>
      </c>
      <c r="C927" s="21">
        <v>0.141889</v>
      </c>
      <c r="D927" s="12">
        <v>-0.00456379</v>
      </c>
      <c r="E927" s="12">
        <v>0.141109</v>
      </c>
      <c r="F927" s="12">
        <v>0</v>
      </c>
      <c r="G927" s="12">
        <v>0</v>
      </c>
      <c r="H927" s="12">
        <v>0</v>
      </c>
      <c r="I927" s="12">
        <v>0</v>
      </c>
      <c r="J927" s="17">
        <v>2.1192e-17</v>
      </c>
      <c r="K927" s="12">
        <v>0.0008576220000000001</v>
      </c>
    </row>
    <row r="928" ht="20.05" customHeight="1">
      <c r="A928" s="9">
        <f>0.05+$A927</f>
        <v>316.25</v>
      </c>
      <c r="B928" s="10">
        <v>0.137556</v>
      </c>
      <c r="C928" s="21">
        <v>0.141864</v>
      </c>
      <c r="D928" s="12">
        <v>-0.00430826</v>
      </c>
      <c r="E928" s="12">
        <v>0.141108</v>
      </c>
      <c r="F928" s="12">
        <v>0</v>
      </c>
      <c r="G928" s="12">
        <v>0</v>
      </c>
      <c r="H928" s="12">
        <v>0</v>
      </c>
      <c r="I928" s="12">
        <v>0</v>
      </c>
      <c r="J928" s="17">
        <v>1.8357e-17</v>
      </c>
      <c r="K928" s="12">
        <v>0.000833718</v>
      </c>
    </row>
    <row r="929" ht="20.05" customHeight="1">
      <c r="A929" s="9">
        <f>0.05+$A928</f>
        <v>316.3</v>
      </c>
      <c r="B929" s="10">
        <v>0.137787</v>
      </c>
      <c r="C929" s="21">
        <v>0.14184</v>
      </c>
      <c r="D929" s="12">
        <v>-0.00405336</v>
      </c>
      <c r="E929" s="12">
        <v>0.141107</v>
      </c>
      <c r="F929" s="12">
        <v>0</v>
      </c>
      <c r="G929" s="12">
        <v>0</v>
      </c>
      <c r="H929" s="12">
        <v>0</v>
      </c>
      <c r="I929" s="12">
        <v>0</v>
      </c>
      <c r="J929" s="13">
        <v>1.58967e-17</v>
      </c>
      <c r="K929" s="12">
        <v>0.000810411</v>
      </c>
    </row>
    <row r="930" ht="20.05" customHeight="1">
      <c r="A930" s="9">
        <f>0.05+$A929</f>
        <v>316.35</v>
      </c>
      <c r="B930" s="10">
        <v>0.138017</v>
      </c>
      <c r="C930" s="21">
        <v>0.141816</v>
      </c>
      <c r="D930" s="12">
        <v>-0.00379904</v>
      </c>
      <c r="E930" s="12">
        <v>0.141106</v>
      </c>
      <c r="F930" s="12">
        <v>0</v>
      </c>
      <c r="G930" s="12">
        <v>0</v>
      </c>
      <c r="H930" s="12">
        <v>0</v>
      </c>
      <c r="I930" s="12">
        <v>0</v>
      </c>
      <c r="J930" s="13">
        <v>1.37623e-17</v>
      </c>
      <c r="K930" s="12">
        <v>0.00078769</v>
      </c>
    </row>
    <row r="931" ht="20.05" customHeight="1">
      <c r="A931" s="9">
        <f>0.05+$A930</f>
        <v>316.4</v>
      </c>
      <c r="B931" s="10">
        <v>0.138248</v>
      </c>
      <c r="C931" s="21">
        <v>0.141793</v>
      </c>
      <c r="D931" s="12">
        <v>-0.00354529</v>
      </c>
      <c r="E931" s="12">
        <v>0.141105</v>
      </c>
      <c r="F931" s="12">
        <v>0</v>
      </c>
      <c r="G931" s="12">
        <v>0</v>
      </c>
      <c r="H931" s="12">
        <v>0</v>
      </c>
      <c r="I931" s="12">
        <v>0</v>
      </c>
      <c r="J931" s="17">
        <v>1.1911e-17</v>
      </c>
      <c r="K931" s="12">
        <v>0.000765542</v>
      </c>
    </row>
    <row r="932" ht="20.05" customHeight="1">
      <c r="A932" s="9">
        <f>0.05+$A931</f>
        <v>316.45</v>
      </c>
      <c r="B932" s="10">
        <v>0.138479</v>
      </c>
      <c r="C932" s="21">
        <v>0.141771</v>
      </c>
      <c r="D932" s="12">
        <v>-0.00329211</v>
      </c>
      <c r="E932" s="12">
        <v>0.141104</v>
      </c>
      <c r="F932" s="12">
        <v>0</v>
      </c>
      <c r="G932" s="12">
        <v>0</v>
      </c>
      <c r="H932" s="12">
        <v>0</v>
      </c>
      <c r="I932" s="12">
        <v>0</v>
      </c>
      <c r="J932" s="13">
        <v>1.03058e-17</v>
      </c>
      <c r="K932" s="12">
        <v>0.000743953</v>
      </c>
    </row>
    <row r="933" ht="20.05" customHeight="1">
      <c r="A933" s="9">
        <f>0.05+$A932</f>
        <v>316.5</v>
      </c>
      <c r="B933" s="10">
        <v>0.13871</v>
      </c>
      <c r="C933" s="21">
        <v>0.141749</v>
      </c>
      <c r="D933" s="12">
        <v>-0.00303947</v>
      </c>
      <c r="E933" s="12">
        <v>0.141103</v>
      </c>
      <c r="F933" s="12">
        <v>0</v>
      </c>
      <c r="G933" s="12">
        <v>0</v>
      </c>
      <c r="H933" s="12">
        <v>0</v>
      </c>
      <c r="I933" s="12">
        <v>0</v>
      </c>
      <c r="J933" s="13">
        <v>8.91444e-18</v>
      </c>
      <c r="K933" s="12">
        <v>0.000722914</v>
      </c>
    </row>
    <row r="934" ht="20.05" customHeight="1">
      <c r="A934" s="9">
        <f>0.05+$A933</f>
        <v>316.55</v>
      </c>
      <c r="B934" s="10">
        <v>0.13894</v>
      </c>
      <c r="C934" s="21">
        <v>0.141728</v>
      </c>
      <c r="D934" s="12">
        <v>-0.00278737</v>
      </c>
      <c r="E934" s="12">
        <v>0.141102</v>
      </c>
      <c r="F934" s="12">
        <v>0</v>
      </c>
      <c r="G934" s="12">
        <v>0</v>
      </c>
      <c r="H934" s="12">
        <v>0</v>
      </c>
      <c r="I934" s="12">
        <v>0</v>
      </c>
      <c r="J934" s="17">
        <v>7.7087e-18</v>
      </c>
      <c r="K934" s="12">
        <v>0.00070241</v>
      </c>
    </row>
    <row r="935" ht="20.05" customHeight="1">
      <c r="A935" s="9">
        <f>0.05+$A934</f>
        <v>316.6</v>
      </c>
      <c r="B935" s="10">
        <v>0.139171</v>
      </c>
      <c r="C935" s="21">
        <v>0.141707</v>
      </c>
      <c r="D935" s="12">
        <v>-0.0025358</v>
      </c>
      <c r="E935" s="12">
        <v>0.141101</v>
      </c>
      <c r="F935" s="12">
        <v>0</v>
      </c>
      <c r="G935" s="12">
        <v>0</v>
      </c>
      <c r="H935" s="12">
        <v>0</v>
      </c>
      <c r="I935" s="12">
        <v>0</v>
      </c>
      <c r="J935" s="13">
        <v>6.66415e-18</v>
      </c>
      <c r="K935" s="12">
        <v>0.00068243</v>
      </c>
    </row>
    <row r="936" ht="20.05" customHeight="1">
      <c r="A936" s="9">
        <f>0.05+$A935</f>
        <v>316.65</v>
      </c>
      <c r="B936" s="10">
        <v>0.139402</v>
      </c>
      <c r="C936" s="21">
        <v>0.141686</v>
      </c>
      <c r="D936" s="12">
        <v>-0.00228475</v>
      </c>
      <c r="E936" s="12">
        <v>0.1411</v>
      </c>
      <c r="F936" s="12">
        <v>0</v>
      </c>
      <c r="G936" s="12">
        <v>0</v>
      </c>
      <c r="H936" s="12">
        <v>0</v>
      </c>
      <c r="I936" s="12">
        <v>0</v>
      </c>
      <c r="J936" s="13">
        <v>5.75949e-18</v>
      </c>
      <c r="K936" s="12">
        <v>0.000662963</v>
      </c>
    </row>
    <row r="937" ht="20.05" customHeight="1">
      <c r="A937" s="9">
        <f>0.05+$A936</f>
        <v>316.7</v>
      </c>
      <c r="B937" s="10">
        <v>0.139632</v>
      </c>
      <c r="C937" s="21">
        <v>0.141666</v>
      </c>
      <c r="D937" s="12">
        <v>-0.00203425</v>
      </c>
      <c r="E937" s="12">
        <v>0.1411</v>
      </c>
      <c r="F937" s="12">
        <v>0</v>
      </c>
      <c r="G937" s="12">
        <v>0</v>
      </c>
      <c r="H937" s="12">
        <v>0</v>
      </c>
      <c r="I937" s="12">
        <v>0</v>
      </c>
      <c r="J937" s="13">
        <v>4.97623e-18</v>
      </c>
      <c r="K937" s="12">
        <v>0.000643997</v>
      </c>
    </row>
    <row r="938" ht="20.05" customHeight="1">
      <c r="A938" s="9">
        <f>0.05+$A937</f>
        <v>316.75</v>
      </c>
      <c r="B938" s="10">
        <v>0.139863</v>
      </c>
      <c r="C938" s="21">
        <v>0.141647</v>
      </c>
      <c r="D938" s="12">
        <v>-0.00178423</v>
      </c>
      <c r="E938" s="12">
        <v>0.141099</v>
      </c>
      <c r="F938" s="12">
        <v>0</v>
      </c>
      <c r="G938" s="12">
        <v>0</v>
      </c>
      <c r="H938" s="12">
        <v>0</v>
      </c>
      <c r="I938" s="12">
        <v>0</v>
      </c>
      <c r="J938" s="13">
        <v>4.29825e-18</v>
      </c>
      <c r="K938" s="12">
        <v>0.000625522</v>
      </c>
    </row>
    <row r="939" ht="20.05" customHeight="1">
      <c r="A939" s="9">
        <f>0.05+$A938</f>
        <v>316.8</v>
      </c>
      <c r="B939" s="10">
        <v>0.140093</v>
      </c>
      <c r="C939" s="21">
        <v>0.141628</v>
      </c>
      <c r="D939" s="12">
        <v>-0.00153469</v>
      </c>
      <c r="E939" s="12">
        <v>0.141098</v>
      </c>
      <c r="F939" s="12">
        <v>0</v>
      </c>
      <c r="G939" s="12">
        <v>0</v>
      </c>
      <c r="H939" s="12">
        <v>0</v>
      </c>
      <c r="I939" s="12">
        <v>0</v>
      </c>
      <c r="J939" s="13">
        <v>3.71159e-18</v>
      </c>
      <c r="K939" s="12">
        <v>0.000607525</v>
      </c>
    </row>
    <row r="940" ht="20.05" customHeight="1">
      <c r="A940" s="9">
        <f>0.05+$A939</f>
        <v>316.85</v>
      </c>
      <c r="B940" s="10">
        <v>0.140324</v>
      </c>
      <c r="C940" s="21">
        <v>0.14161</v>
      </c>
      <c r="D940" s="12">
        <v>-0.00128562</v>
      </c>
      <c r="E940" s="12">
        <v>0.141097</v>
      </c>
      <c r="F940" s="12">
        <v>0</v>
      </c>
      <c r="G940" s="12">
        <v>0</v>
      </c>
      <c r="H940" s="12">
        <v>0</v>
      </c>
      <c r="I940" s="12">
        <v>0</v>
      </c>
      <c r="J940" s="13">
        <v>3.20409e-18</v>
      </c>
      <c r="K940" s="12">
        <v>0.000589997</v>
      </c>
    </row>
    <row r="941" ht="20.05" customHeight="1">
      <c r="A941" s="9">
        <f>0.05+$A940</f>
        <v>316.9</v>
      </c>
      <c r="B941" s="10">
        <v>0.140555</v>
      </c>
      <c r="C941" s="21">
        <v>0.141592</v>
      </c>
      <c r="D941" s="12">
        <v>-0.00103701</v>
      </c>
      <c r="E941" s="12">
        <v>0.141096</v>
      </c>
      <c r="F941" s="12">
        <v>0</v>
      </c>
      <c r="G941" s="12">
        <v>0</v>
      </c>
      <c r="H941" s="12">
        <v>0</v>
      </c>
      <c r="I941" s="12">
        <v>0</v>
      </c>
      <c r="J941" s="13">
        <v>2.76519e-18</v>
      </c>
      <c r="K941" s="12">
        <v>0.000572926</v>
      </c>
    </row>
    <row r="942" ht="20.05" customHeight="1">
      <c r="A942" s="9">
        <f>0.05+$A941</f>
        <v>316.95</v>
      </c>
      <c r="B942" s="10">
        <v>0.140785</v>
      </c>
      <c r="C942" s="21">
        <v>0.141574</v>
      </c>
      <c r="D942" s="12">
        <v>-0.000788847</v>
      </c>
      <c r="E942" s="12">
        <v>0.141095</v>
      </c>
      <c r="F942" s="12">
        <v>0</v>
      </c>
      <c r="G942" s="12">
        <v>0</v>
      </c>
      <c r="H942" s="12">
        <v>0</v>
      </c>
      <c r="I942" s="12">
        <v>0</v>
      </c>
      <c r="J942" s="13">
        <v>2.38573e-18</v>
      </c>
      <c r="K942" s="12">
        <v>0.000556303</v>
      </c>
    </row>
    <row r="943" ht="20.05" customHeight="1">
      <c r="A943" s="9">
        <f>0.05+$A942</f>
        <v>317</v>
      </c>
      <c r="B943" s="10">
        <v>0.141016</v>
      </c>
      <c r="C943" s="21">
        <v>0.141557</v>
      </c>
      <c r="D943" s="12">
        <v>-0.00054112</v>
      </c>
      <c r="E943" s="12">
        <v>0.141094</v>
      </c>
      <c r="F943" s="12">
        <v>0</v>
      </c>
      <c r="G943" s="12">
        <v>0</v>
      </c>
      <c r="H943" s="12">
        <v>0</v>
      </c>
      <c r="I943" s="12">
        <v>0</v>
      </c>
      <c r="J943" s="13">
        <v>2.05776e-18</v>
      </c>
      <c r="K943" s="12">
        <v>0.000540116</v>
      </c>
    </row>
    <row r="944" ht="20.05" customHeight="1">
      <c r="A944" s="9">
        <f>0.05+$A943</f>
        <v>317.05</v>
      </c>
      <c r="B944" s="10">
        <v>0.141366</v>
      </c>
      <c r="C944" s="21">
        <v>0.14154</v>
      </c>
      <c r="D944" s="12">
        <v>-0.000174227</v>
      </c>
      <c r="E944" s="12">
        <v>0.141093</v>
      </c>
      <c r="F944" s="12">
        <v>0</v>
      </c>
      <c r="G944" s="12">
        <v>0</v>
      </c>
      <c r="H944" s="12">
        <v>0</v>
      </c>
      <c r="I944" s="12">
        <v>0</v>
      </c>
      <c r="J944" s="13">
        <v>1.77437e-18</v>
      </c>
      <c r="K944" s="12">
        <v>0.000524356</v>
      </c>
    </row>
    <row r="945" ht="20.05" customHeight="1">
      <c r="A945" s="9">
        <f>0.05+$A944</f>
        <v>317.1</v>
      </c>
      <c r="B945" s="10">
        <v>0.141716</v>
      </c>
      <c r="C945" s="21">
        <v>0.141524</v>
      </c>
      <c r="D945" s="12">
        <v>0.000192209</v>
      </c>
      <c r="E945" s="12">
        <v>0.141092</v>
      </c>
      <c r="F945" s="12">
        <v>0</v>
      </c>
      <c r="G945" s="12">
        <v>0</v>
      </c>
      <c r="H945" s="12">
        <v>0</v>
      </c>
      <c r="I945" s="12">
        <v>0</v>
      </c>
      <c r="J945" s="13">
        <v>1.52957e-18</v>
      </c>
      <c r="K945" s="12">
        <v>0.000509014</v>
      </c>
    </row>
    <row r="946" ht="20.05" customHeight="1">
      <c r="A946" s="9">
        <f>0.05+$A945</f>
        <v>317.15</v>
      </c>
      <c r="B946" s="10">
        <v>0.142067</v>
      </c>
      <c r="C946" s="21">
        <v>0.141508</v>
      </c>
      <c r="D946" s="12">
        <v>0.000558238</v>
      </c>
      <c r="E946" s="12">
        <v>0.141091</v>
      </c>
      <c r="F946" s="12">
        <v>0</v>
      </c>
      <c r="G946" s="12">
        <v>0</v>
      </c>
      <c r="H946" s="12">
        <v>0</v>
      </c>
      <c r="I946" s="12">
        <v>0</v>
      </c>
      <c r="J946" s="13">
        <v>1.31817e-18</v>
      </c>
      <c r="K946" s="12">
        <v>0.000494079</v>
      </c>
    </row>
    <row r="947" ht="20.05" customHeight="1">
      <c r="A947" s="9">
        <f>0.05+$A946</f>
        <v>317.2</v>
      </c>
      <c r="B947" s="10">
        <v>0.142417</v>
      </c>
      <c r="C947" s="21">
        <v>0.141493</v>
      </c>
      <c r="D947" s="12">
        <v>0.000923869</v>
      </c>
      <c r="E947" s="12">
        <v>0.14109</v>
      </c>
      <c r="F947" s="12">
        <v>0</v>
      </c>
      <c r="G947" s="12">
        <v>0</v>
      </c>
      <c r="H947" s="12">
        <v>0</v>
      </c>
      <c r="I947" s="12">
        <v>0</v>
      </c>
      <c r="J947" s="13">
        <v>1.13566e-18</v>
      </c>
      <c r="K947" s="12">
        <v>0.000479542</v>
      </c>
    </row>
    <row r="948" ht="20.05" customHeight="1">
      <c r="A948" s="9">
        <f>0.05+$A947</f>
        <v>317.25</v>
      </c>
      <c r="B948" s="10">
        <v>0.142767</v>
      </c>
      <c r="C948" s="21">
        <v>0.141478</v>
      </c>
      <c r="D948" s="12">
        <v>0.00128911</v>
      </c>
      <c r="E948" s="12">
        <v>0.14109</v>
      </c>
      <c r="F948" s="12">
        <v>0</v>
      </c>
      <c r="G948" s="12">
        <v>0</v>
      </c>
      <c r="H948" s="12">
        <v>0</v>
      </c>
      <c r="I948" s="12">
        <v>0</v>
      </c>
      <c r="J948" s="13">
        <v>9.78145e-19</v>
      </c>
      <c r="K948" s="12">
        <v>0.000465394</v>
      </c>
    </row>
    <row r="949" ht="20.05" customHeight="1">
      <c r="A949" s="9">
        <f>0.05+$A948</f>
        <v>317.3</v>
      </c>
      <c r="B949" s="10">
        <v>0.143117</v>
      </c>
      <c r="C949" s="21">
        <v>0.141463</v>
      </c>
      <c r="D949" s="12">
        <v>0.00165397</v>
      </c>
      <c r="E949" s="12">
        <v>0.141089</v>
      </c>
      <c r="F949" s="12">
        <v>0</v>
      </c>
      <c r="G949" s="12">
        <v>0</v>
      </c>
      <c r="H949" s="12">
        <v>0</v>
      </c>
      <c r="I949" s="12">
        <v>0</v>
      </c>
      <c r="J949" s="13">
        <v>8.42236e-19</v>
      </c>
      <c r="K949" s="12">
        <v>0.000451625</v>
      </c>
    </row>
    <row r="950" ht="20.05" customHeight="1">
      <c r="A950" s="9">
        <f>0.05+$A949</f>
        <v>317.35</v>
      </c>
      <c r="B950" s="10">
        <v>0.143467</v>
      </c>
      <c r="C950" s="21">
        <v>0.141449</v>
      </c>
      <c r="D950" s="12">
        <v>0.00201847</v>
      </c>
      <c r="E950" s="12">
        <v>0.141088</v>
      </c>
      <c r="F950" s="12">
        <v>0</v>
      </c>
      <c r="G950" s="12">
        <v>0</v>
      </c>
      <c r="H950" s="12">
        <v>0</v>
      </c>
      <c r="I950" s="12">
        <v>0</v>
      </c>
      <c r="J950" s="13">
        <v>7.25004e-19</v>
      </c>
      <c r="K950" s="12">
        <v>0.000438226</v>
      </c>
    </row>
    <row r="951" ht="20.05" customHeight="1">
      <c r="A951" s="9">
        <f>0.05+$A950</f>
        <v>317.4</v>
      </c>
      <c r="B951" s="10">
        <v>0.143817</v>
      </c>
      <c r="C951" s="21">
        <v>0.141435</v>
      </c>
      <c r="D951" s="12">
        <v>0.0023826</v>
      </c>
      <c r="E951" s="12">
        <v>0.141087</v>
      </c>
      <c r="F951" s="12">
        <v>0</v>
      </c>
      <c r="G951" s="12">
        <v>0</v>
      </c>
      <c r="H951" s="12">
        <v>0</v>
      </c>
      <c r="I951" s="12">
        <v>0</v>
      </c>
      <c r="J951" s="13">
        <v>6.23911e-19</v>
      </c>
      <c r="K951" s="12">
        <v>0.00042519</v>
      </c>
    </row>
    <row r="952" ht="20.05" customHeight="1">
      <c r="A952" s="9">
        <f>0.05+$A951</f>
        <v>317.45</v>
      </c>
      <c r="B952" s="10">
        <v>0.144168</v>
      </c>
      <c r="C952" s="21">
        <v>0.141421</v>
      </c>
      <c r="D952" s="12">
        <v>0.00274636</v>
      </c>
      <c r="E952" s="12">
        <v>0.141086</v>
      </c>
      <c r="F952" s="12">
        <v>0</v>
      </c>
      <c r="G952" s="12">
        <v>0</v>
      </c>
      <c r="H952" s="12">
        <v>0</v>
      </c>
      <c r="I952" s="12">
        <v>0</v>
      </c>
      <c r="J952" s="13">
        <v>5.36762e-19</v>
      </c>
      <c r="K952" s="12">
        <v>0.000412507</v>
      </c>
    </row>
    <row r="953" ht="20.05" customHeight="1">
      <c r="A953" s="9">
        <f>0.05+$A952</f>
        <v>317.5</v>
      </c>
      <c r="B953" s="10">
        <v>0.144518</v>
      </c>
      <c r="C953" s="21">
        <v>0.141408</v>
      </c>
      <c r="D953" s="12">
        <v>0.00310974</v>
      </c>
      <c r="E953" s="12">
        <v>0.141085</v>
      </c>
      <c r="F953" s="12">
        <v>0</v>
      </c>
      <c r="G953" s="12">
        <v>0</v>
      </c>
      <c r="H953" s="12">
        <v>0</v>
      </c>
      <c r="I953" s="12">
        <v>0</v>
      </c>
      <c r="J953" s="13">
        <v>4.61654e-19</v>
      </c>
      <c r="K953" s="12">
        <v>0.000400168</v>
      </c>
    </row>
    <row r="954" ht="20.05" customHeight="1">
      <c r="A954" s="9">
        <f>0.05+$A953</f>
        <v>317.55</v>
      </c>
      <c r="B954" s="10">
        <v>0.144868</v>
      </c>
      <c r="C954" s="21">
        <v>0.141395</v>
      </c>
      <c r="D954" s="12">
        <v>0.00347278</v>
      </c>
      <c r="E954" s="12">
        <v>0.141084</v>
      </c>
      <c r="F954" s="12">
        <v>0</v>
      </c>
      <c r="G954" s="12">
        <v>0</v>
      </c>
      <c r="H954" s="12">
        <v>0</v>
      </c>
      <c r="I954" s="12">
        <v>0</v>
      </c>
      <c r="J954" s="13">
        <v>3.96943e-19</v>
      </c>
      <c r="K954" s="12">
        <v>0.000388166</v>
      </c>
    </row>
    <row r="955" ht="20.05" customHeight="1">
      <c r="A955" s="9">
        <f>0.05+$A954</f>
        <v>317.6</v>
      </c>
      <c r="B955" s="10">
        <v>0.145218</v>
      </c>
      <c r="C955" s="21">
        <v>0.141383</v>
      </c>
      <c r="D955" s="12">
        <v>0.00383549</v>
      </c>
      <c r="E955" s="12">
        <v>0.141083</v>
      </c>
      <c r="F955" s="12">
        <v>0</v>
      </c>
      <c r="G955" s="12">
        <v>0</v>
      </c>
      <c r="H955" s="12">
        <v>0</v>
      </c>
      <c r="I955" s="12">
        <v>0</v>
      </c>
      <c r="J955" s="13">
        <v>3.41205e-19</v>
      </c>
      <c r="K955" s="12">
        <v>0.000376492</v>
      </c>
    </row>
    <row r="956" ht="20.05" customHeight="1">
      <c r="A956" s="9">
        <f>0.05+$A955</f>
        <v>317.65</v>
      </c>
      <c r="B956" s="10">
        <v>0.145568</v>
      </c>
      <c r="C956" s="21">
        <v>0.14137</v>
      </c>
      <c r="D956" s="12">
        <v>0.00419788</v>
      </c>
      <c r="E956" s="12">
        <v>0.141082</v>
      </c>
      <c r="F956" s="12">
        <v>0</v>
      </c>
      <c r="G956" s="12">
        <v>0</v>
      </c>
      <c r="H956" s="12">
        <v>0</v>
      </c>
      <c r="I956" s="12">
        <v>0</v>
      </c>
      <c r="J956" s="13">
        <v>2.93211e-19</v>
      </c>
      <c r="K956" s="12">
        <v>0.000365139</v>
      </c>
    </row>
    <row r="957" ht="20.05" customHeight="1">
      <c r="A957" s="9">
        <f>0.05+$A956</f>
        <v>317.7</v>
      </c>
      <c r="B957" s="10">
        <v>0.145918</v>
      </c>
      <c r="C957" s="21">
        <v>0.141358</v>
      </c>
      <c r="D957" s="12">
        <v>0.00455996</v>
      </c>
      <c r="E957" s="12">
        <v>0.141081</v>
      </c>
      <c r="F957" s="12">
        <v>0</v>
      </c>
      <c r="G957" s="12">
        <v>0</v>
      </c>
      <c r="H957" s="12">
        <v>0</v>
      </c>
      <c r="I957" s="12">
        <v>0</v>
      </c>
      <c r="J957" s="13">
        <v>2.51895e-19</v>
      </c>
      <c r="K957" s="12">
        <v>0.000354098</v>
      </c>
    </row>
    <row r="958" ht="20.05" customHeight="1">
      <c r="A958" s="9">
        <f>0.05+$A957</f>
        <v>317.75</v>
      </c>
      <c r="B958" s="10">
        <v>0.146268</v>
      </c>
      <c r="C958" s="21">
        <v>0.141347</v>
      </c>
      <c r="D958" s="12">
        <v>0.00492173</v>
      </c>
      <c r="E958" s="12">
        <v>0.14108</v>
      </c>
      <c r="F958" s="12">
        <v>0</v>
      </c>
      <c r="G958" s="12">
        <v>0</v>
      </c>
      <c r="H958" s="12">
        <v>0</v>
      </c>
      <c r="I958" s="12">
        <v>0</v>
      </c>
      <c r="J958" s="17">
        <v>2.1634e-19</v>
      </c>
      <c r="K958" s="12">
        <v>0.000343363</v>
      </c>
    </row>
    <row r="959" ht="20.05" customHeight="1">
      <c r="A959" s="9">
        <f>0.05+$A958</f>
        <v>317.8</v>
      </c>
      <c r="B959" s="10">
        <v>0.146619</v>
      </c>
      <c r="C959" s="21">
        <v>0.141335</v>
      </c>
      <c r="D959" s="12">
        <v>0.00528321</v>
      </c>
      <c r="E959" s="12">
        <v>0.14108</v>
      </c>
      <c r="F959" s="12">
        <v>0</v>
      </c>
      <c r="G959" s="12">
        <v>0</v>
      </c>
      <c r="H959" s="12">
        <v>0</v>
      </c>
      <c r="I959" s="12">
        <v>0</v>
      </c>
      <c r="J959" s="17">
        <v>1.8575e-19</v>
      </c>
      <c r="K959" s="12">
        <v>0.000332924</v>
      </c>
    </row>
    <row r="960" ht="20.05" customHeight="1">
      <c r="A960" s="9">
        <f>0.05+$A959</f>
        <v>317.85</v>
      </c>
      <c r="B960" s="10">
        <v>0.146969</v>
      </c>
      <c r="C960" s="21">
        <v>0.141324</v>
      </c>
      <c r="D960" s="12">
        <v>0.00564438</v>
      </c>
      <c r="E960" s="12">
        <v>0.141079</v>
      </c>
      <c r="F960" s="12">
        <v>0</v>
      </c>
      <c r="G960" s="12">
        <v>0</v>
      </c>
      <c r="H960" s="12">
        <v>0</v>
      </c>
      <c r="I960" s="12">
        <v>0</v>
      </c>
      <c r="J960" s="17">
        <v>1.5944e-19</v>
      </c>
      <c r="K960" s="12">
        <v>0.000322777</v>
      </c>
    </row>
    <row r="961" ht="20.05" customHeight="1">
      <c r="A961" s="9">
        <f>0.05+$A960</f>
        <v>317.9</v>
      </c>
      <c r="B961" s="10">
        <v>0.147319</v>
      </c>
      <c r="C961" s="21">
        <v>0.141314</v>
      </c>
      <c r="D961" s="12">
        <v>0.00600523</v>
      </c>
      <c r="E961" s="12">
        <v>0.141078</v>
      </c>
      <c r="F961" s="12">
        <v>0</v>
      </c>
      <c r="G961" s="12">
        <v>0</v>
      </c>
      <c r="H961" s="12">
        <v>0</v>
      </c>
      <c r="I961" s="12">
        <v>0</v>
      </c>
      <c r="J961" s="13">
        <v>1.36818e-19</v>
      </c>
      <c r="K961" s="12">
        <v>0.000312912</v>
      </c>
    </row>
    <row r="962" ht="20.05" customHeight="1">
      <c r="A962" s="9">
        <f>0.05+$A961</f>
        <v>317.95</v>
      </c>
      <c r="B962" s="10">
        <v>0.147669</v>
      </c>
      <c r="C962" s="21">
        <v>0.141303</v>
      </c>
      <c r="D962" s="12">
        <v>0.0063658</v>
      </c>
      <c r="E962" s="12">
        <v>0.141077</v>
      </c>
      <c r="F962" s="12">
        <v>0</v>
      </c>
      <c r="G962" s="12">
        <v>0</v>
      </c>
      <c r="H962" s="12">
        <v>0</v>
      </c>
      <c r="I962" s="12">
        <v>0</v>
      </c>
      <c r="J962" s="13">
        <v>1.17372e-19</v>
      </c>
      <c r="K962" s="12">
        <v>0.000303323</v>
      </c>
    </row>
    <row r="963" ht="20.05" customHeight="1">
      <c r="A963" s="9">
        <f>0.05+$A962</f>
        <v>318</v>
      </c>
      <c r="B963" s="10">
        <v>0.148019</v>
      </c>
      <c r="C963" s="21">
        <v>0.141293</v>
      </c>
      <c r="D963" s="12">
        <v>0.00672611</v>
      </c>
      <c r="E963" s="12">
        <v>0.141076</v>
      </c>
      <c r="F963" s="12">
        <v>0</v>
      </c>
      <c r="G963" s="12">
        <v>0</v>
      </c>
      <c r="H963" s="12">
        <v>0</v>
      </c>
      <c r="I963" s="12">
        <v>0</v>
      </c>
      <c r="J963" s="13">
        <v>1.00661e-19</v>
      </c>
      <c r="K963" s="12">
        <v>0.000294003</v>
      </c>
    </row>
    <row r="964" ht="20.05" customHeight="1">
      <c r="A964" s="9">
        <f>0.05+$A963</f>
        <v>318.05</v>
      </c>
      <c r="B964" s="10">
        <v>0.147492</v>
      </c>
      <c r="C964" s="21">
        <v>0.141283</v>
      </c>
      <c r="D964" s="12">
        <v>0.00620905</v>
      </c>
      <c r="E964" s="12">
        <v>0.141075</v>
      </c>
      <c r="F964" s="12">
        <v>0</v>
      </c>
      <c r="G964" s="12">
        <v>0</v>
      </c>
      <c r="H964" s="12">
        <v>0</v>
      </c>
      <c r="I964" s="12">
        <v>0</v>
      </c>
      <c r="J964" s="13">
        <v>8.630449999999999e-20</v>
      </c>
      <c r="K964" s="12">
        <v>0.000284946</v>
      </c>
    </row>
    <row r="965" ht="20.05" customHeight="1">
      <c r="A965" s="9">
        <f>0.05+$A964</f>
        <v>318.1</v>
      </c>
      <c r="B965" s="10">
        <v>0.146965</v>
      </c>
      <c r="C965" s="21">
        <v>0.141273</v>
      </c>
      <c r="D965" s="12">
        <v>0.00569174</v>
      </c>
      <c r="E965" s="12">
        <v>0.141074</v>
      </c>
      <c r="F965" s="12">
        <v>0</v>
      </c>
      <c r="G965" s="12">
        <v>0</v>
      </c>
      <c r="H965" s="12">
        <v>0</v>
      </c>
      <c r="I965" s="12">
        <v>0</v>
      </c>
      <c r="J965" s="13">
        <v>7.39747e-20</v>
      </c>
      <c r="K965" s="12">
        <v>0.000276145</v>
      </c>
    </row>
    <row r="966" ht="20.05" customHeight="1">
      <c r="A966" s="9">
        <f>0.05+$A965</f>
        <v>318.15</v>
      </c>
      <c r="B966" s="10">
        <v>0.146438</v>
      </c>
      <c r="C966" s="21">
        <v>0.141264</v>
      </c>
      <c r="D966" s="12">
        <v>0.00517418</v>
      </c>
      <c r="E966" s="12">
        <v>0.141073</v>
      </c>
      <c r="F966" s="12">
        <v>0</v>
      </c>
      <c r="G966" s="12">
        <v>0</v>
      </c>
      <c r="H966" s="12">
        <v>0</v>
      </c>
      <c r="I966" s="12">
        <v>0</v>
      </c>
      <c r="J966" s="13">
        <v>6.338829999999999e-20</v>
      </c>
      <c r="K966" s="12">
        <v>0.000267593</v>
      </c>
    </row>
    <row r="967" ht="20.05" customHeight="1">
      <c r="A967" s="9">
        <f>0.05+$A966</f>
        <v>318.2</v>
      </c>
      <c r="B967" s="10">
        <v>0.145911</v>
      </c>
      <c r="C967" s="21">
        <v>0.141254</v>
      </c>
      <c r="D967" s="12">
        <v>0.00465637</v>
      </c>
      <c r="E967" s="12">
        <v>0.141072</v>
      </c>
      <c r="F967" s="12">
        <v>0</v>
      </c>
      <c r="G967" s="12">
        <v>0</v>
      </c>
      <c r="H967" s="12">
        <v>0</v>
      </c>
      <c r="I967" s="12">
        <v>0</v>
      </c>
      <c r="J967" s="13">
        <v>5.430139999999999e-20</v>
      </c>
      <c r="K967" s="12">
        <v>0.000259284</v>
      </c>
    </row>
    <row r="968" ht="20.05" customHeight="1">
      <c r="A968" s="9">
        <f>0.05+$A967</f>
        <v>318.25</v>
      </c>
      <c r="B968" s="10">
        <v>0.145384</v>
      </c>
      <c r="C968" s="21">
        <v>0.141245</v>
      </c>
      <c r="D968" s="12">
        <v>0.00413832</v>
      </c>
      <c r="E968" s="12">
        <v>0.141071</v>
      </c>
      <c r="F968" s="12">
        <v>0</v>
      </c>
      <c r="G968" s="12">
        <v>0</v>
      </c>
      <c r="H968" s="12">
        <v>0</v>
      </c>
      <c r="I968" s="12">
        <v>0</v>
      </c>
      <c r="J968" s="13">
        <v>4.65039e-20</v>
      </c>
      <c r="K968" s="12">
        <v>0.000251212</v>
      </c>
    </row>
    <row r="969" ht="20.05" customHeight="1">
      <c r="A969" s="9">
        <f>0.05+$A968</f>
        <v>318.3</v>
      </c>
      <c r="B969" s="10">
        <v>0.144857</v>
      </c>
      <c r="C969" s="21">
        <v>0.141237</v>
      </c>
      <c r="D969" s="12">
        <v>0.00361999</v>
      </c>
      <c r="E969" s="12">
        <v>0.14107</v>
      </c>
      <c r="F969" s="12">
        <v>0</v>
      </c>
      <c r="G969" s="12">
        <v>0</v>
      </c>
      <c r="H969" s="12">
        <v>0</v>
      </c>
      <c r="I969" s="12">
        <v>0</v>
      </c>
      <c r="J969" s="13">
        <v>3.98148e-20</v>
      </c>
      <c r="K969" s="12">
        <v>0.000243371</v>
      </c>
    </row>
    <row r="970" ht="20.05" customHeight="1">
      <c r="A970" s="9">
        <f>0.05+$A969</f>
        <v>318.35</v>
      </c>
      <c r="B970" s="10">
        <v>0.14433</v>
      </c>
      <c r="C970" s="21">
        <v>0.141228</v>
      </c>
      <c r="D970" s="12">
        <v>0.00310144</v>
      </c>
      <c r="E970" s="12">
        <v>0.14107</v>
      </c>
      <c r="F970" s="12">
        <v>0</v>
      </c>
      <c r="G970" s="12">
        <v>0</v>
      </c>
      <c r="H970" s="12">
        <v>0</v>
      </c>
      <c r="I970" s="12">
        <v>0</v>
      </c>
      <c r="J970" s="13">
        <v>3.40781e-20</v>
      </c>
      <c r="K970" s="12">
        <v>0.000235755</v>
      </c>
    </row>
    <row r="971" ht="20.05" customHeight="1">
      <c r="A971" s="9">
        <f>0.05+$A970</f>
        <v>318.4</v>
      </c>
      <c r="B971" s="10">
        <v>0.143803</v>
      </c>
      <c r="C971" s="21">
        <v>0.14122</v>
      </c>
      <c r="D971" s="12">
        <v>0.00258267</v>
      </c>
      <c r="E971" s="12">
        <v>0.141069</v>
      </c>
      <c r="F971" s="12">
        <v>0</v>
      </c>
      <c r="G971" s="12">
        <v>0</v>
      </c>
      <c r="H971" s="12">
        <v>0</v>
      </c>
      <c r="I971" s="12">
        <v>0</v>
      </c>
      <c r="J971" s="13">
        <v>2.91596e-20</v>
      </c>
      <c r="K971" s="12">
        <v>0.000228358</v>
      </c>
    </row>
    <row r="972" ht="20.05" customHeight="1">
      <c r="A972" s="9">
        <f>0.05+$A971</f>
        <v>318.45</v>
      </c>
      <c r="B972" s="10">
        <v>0.143275</v>
      </c>
      <c r="C972" s="21">
        <v>0.141212</v>
      </c>
      <c r="D972" s="12">
        <v>0.00206368</v>
      </c>
      <c r="E972" s="12">
        <v>0.141068</v>
      </c>
      <c r="F972" s="12">
        <v>0</v>
      </c>
      <c r="G972" s="12">
        <v>0</v>
      </c>
      <c r="H972" s="12">
        <v>0</v>
      </c>
      <c r="I972" s="12">
        <v>0</v>
      </c>
      <c r="J972" s="13">
        <v>2.49439e-20</v>
      </c>
      <c r="K972" s="12">
        <v>0.000221174</v>
      </c>
    </row>
    <row r="973" ht="20.05" customHeight="1">
      <c r="A973" s="9">
        <f>0.05+$A972</f>
        <v>318.5</v>
      </c>
      <c r="B973" s="10">
        <v>0.142748</v>
      </c>
      <c r="C973" s="21">
        <v>0.141204</v>
      </c>
      <c r="D973" s="12">
        <v>0.00154449</v>
      </c>
      <c r="E973" s="12">
        <v>0.141067</v>
      </c>
      <c r="F973" s="12">
        <v>0</v>
      </c>
      <c r="G973" s="12">
        <v>0</v>
      </c>
      <c r="H973" s="12">
        <v>0</v>
      </c>
      <c r="I973" s="12">
        <v>0</v>
      </c>
      <c r="J973" s="13">
        <v>2.13316e-20</v>
      </c>
      <c r="K973" s="12">
        <v>0.000214199</v>
      </c>
    </row>
    <row r="974" ht="20.05" customHeight="1">
      <c r="A974" s="9">
        <f>0.05+$A973</f>
        <v>318.55</v>
      </c>
      <c r="B974" s="10">
        <v>0.142221</v>
      </c>
      <c r="C974" s="21">
        <v>0.141196</v>
      </c>
      <c r="D974" s="12">
        <v>0.00102509</v>
      </c>
      <c r="E974" s="12">
        <v>0.141066</v>
      </c>
      <c r="F974" s="12">
        <v>0</v>
      </c>
      <c r="G974" s="12">
        <v>0</v>
      </c>
      <c r="H974" s="12">
        <v>0</v>
      </c>
      <c r="I974" s="12">
        <v>0</v>
      </c>
      <c r="J974" s="13">
        <v>1.82373e-20</v>
      </c>
      <c r="K974" s="12">
        <v>0.000207426</v>
      </c>
    </row>
    <row r="975" ht="20.05" customHeight="1">
      <c r="A975" s="9">
        <f>0.05+$A974</f>
        <v>318.6</v>
      </c>
      <c r="B975" s="10">
        <v>0.141694</v>
      </c>
      <c r="C975" s="21">
        <v>0.141189</v>
      </c>
      <c r="D975" s="12">
        <v>0.0005054979999999999</v>
      </c>
      <c r="E975" s="12">
        <v>0.141065</v>
      </c>
      <c r="F975" s="12">
        <v>0</v>
      </c>
      <c r="G975" s="12">
        <v>0</v>
      </c>
      <c r="H975" s="12">
        <v>0</v>
      </c>
      <c r="I975" s="12">
        <v>0</v>
      </c>
      <c r="J975" s="13">
        <v>1.55873e-20</v>
      </c>
      <c r="K975" s="12">
        <v>0.00020085</v>
      </c>
    </row>
    <row r="976" ht="20.05" customHeight="1">
      <c r="A976" s="9">
        <f>0.05+$A975</f>
        <v>318.65</v>
      </c>
      <c r="B976" s="10">
        <v>0.141167</v>
      </c>
      <c r="C976" s="21">
        <v>0.141181</v>
      </c>
      <c r="D976" s="13">
        <v>-1.42948e-05</v>
      </c>
      <c r="E976" s="12">
        <v>0.141064</v>
      </c>
      <c r="F976" s="12">
        <v>0</v>
      </c>
      <c r="G976" s="12">
        <v>0</v>
      </c>
      <c r="H976" s="12">
        <v>0</v>
      </c>
      <c r="I976" s="12">
        <v>0</v>
      </c>
      <c r="J976" s="13">
        <v>1.33186e-20</v>
      </c>
      <c r="K976" s="12">
        <v>0.000194467</v>
      </c>
    </row>
    <row r="977" ht="20.05" customHeight="1">
      <c r="A977" s="9">
        <f>0.05+$A976</f>
        <v>318.7</v>
      </c>
      <c r="B977" s="10">
        <v>0.14064</v>
      </c>
      <c r="C977" s="21">
        <v>0.141174</v>
      </c>
      <c r="D977" s="12">
        <v>-0.000534323</v>
      </c>
      <c r="E977" s="12">
        <v>0.141063</v>
      </c>
      <c r="F977" s="12">
        <v>0</v>
      </c>
      <c r="G977" s="12">
        <v>0</v>
      </c>
      <c r="H977" s="12">
        <v>0</v>
      </c>
      <c r="I977" s="12">
        <v>0</v>
      </c>
      <c r="J977" s="13">
        <v>1.13769e-20</v>
      </c>
      <c r="K977" s="12">
        <v>0.00018827</v>
      </c>
    </row>
    <row r="978" ht="20.05" customHeight="1">
      <c r="A978" s="9">
        <f>0.05+$A977</f>
        <v>318.75</v>
      </c>
      <c r="B978" s="10">
        <v>0.140113</v>
      </c>
      <c r="C978" s="21">
        <v>0.141167</v>
      </c>
      <c r="D978" s="12">
        <v>-0.00105453</v>
      </c>
      <c r="E978" s="12">
        <v>0.141062</v>
      </c>
      <c r="F978" s="12">
        <v>0</v>
      </c>
      <c r="G978" s="12">
        <v>0</v>
      </c>
      <c r="H978" s="12">
        <v>0</v>
      </c>
      <c r="I978" s="12">
        <v>0</v>
      </c>
      <c r="J978" s="13">
        <v>9.71548e-21</v>
      </c>
      <c r="K978" s="12">
        <v>0.000182256</v>
      </c>
    </row>
    <row r="979" ht="20.05" customHeight="1">
      <c r="A979" s="9">
        <f>0.05+$A978</f>
        <v>318.8</v>
      </c>
      <c r="B979" s="10">
        <v>0.139586</v>
      </c>
      <c r="C979" s="21">
        <v>0.141161</v>
      </c>
      <c r="D979" s="12">
        <v>-0.00157492</v>
      </c>
      <c r="E979" s="12">
        <v>0.141061</v>
      </c>
      <c r="F979" s="12">
        <v>0</v>
      </c>
      <c r="G979" s="12">
        <v>0</v>
      </c>
      <c r="H979" s="12">
        <v>0</v>
      </c>
      <c r="I979" s="12">
        <v>0</v>
      </c>
      <c r="J979" s="13">
        <v>8.294330000000001e-21</v>
      </c>
      <c r="K979" s="12">
        <v>0.000176419</v>
      </c>
    </row>
    <row r="980" ht="20.05" customHeight="1">
      <c r="A980" s="9">
        <f>0.05+$A979</f>
        <v>318.85</v>
      </c>
      <c r="B980" s="10">
        <v>0.139059</v>
      </c>
      <c r="C980" s="21">
        <v>0.141154</v>
      </c>
      <c r="D980" s="12">
        <v>-0.00209548</v>
      </c>
      <c r="E980" s="12">
        <v>0.14106</v>
      </c>
      <c r="F980" s="12">
        <v>0</v>
      </c>
      <c r="G980" s="12">
        <v>0</v>
      </c>
      <c r="H980" s="12">
        <v>0</v>
      </c>
      <c r="I980" s="12">
        <v>0</v>
      </c>
      <c r="J980" s="13">
        <v>7.079030000000001e-21</v>
      </c>
      <c r="K980" s="12">
        <v>0.000170755</v>
      </c>
    </row>
    <row r="981" ht="20.05" customHeight="1">
      <c r="A981" s="9">
        <f>0.05+$A980</f>
        <v>318.9</v>
      </c>
      <c r="B981" s="10">
        <v>0.138531</v>
      </c>
      <c r="C981" s="21">
        <v>0.141148</v>
      </c>
      <c r="D981" s="12">
        <v>-0.00261621</v>
      </c>
      <c r="E981" s="12">
        <v>0.14106</v>
      </c>
      <c r="F981" s="12">
        <v>0</v>
      </c>
      <c r="G981" s="12">
        <v>0</v>
      </c>
      <c r="H981" s="12">
        <v>0</v>
      </c>
      <c r="I981" s="12">
        <v>0</v>
      </c>
      <c r="J981" s="13">
        <v>6.04009e-21</v>
      </c>
      <c r="K981" s="12">
        <v>0.000165258</v>
      </c>
    </row>
    <row r="982" ht="20.05" customHeight="1">
      <c r="A982" s="9">
        <f>0.05+$A981</f>
        <v>318.95</v>
      </c>
      <c r="B982" s="10">
        <v>0.138004</v>
      </c>
      <c r="C982" s="21">
        <v>0.141141</v>
      </c>
      <c r="D982" s="12">
        <v>-0.0031371</v>
      </c>
      <c r="E982" s="12">
        <v>0.141059</v>
      </c>
      <c r="F982" s="12">
        <v>0</v>
      </c>
      <c r="G982" s="12">
        <v>0</v>
      </c>
      <c r="H982" s="12">
        <v>0</v>
      </c>
      <c r="I982" s="12">
        <v>0</v>
      </c>
      <c r="J982" s="13">
        <v>5.15215e-21</v>
      </c>
      <c r="K982" s="12">
        <v>0.000159926</v>
      </c>
    </row>
    <row r="983" ht="20.05" customHeight="1">
      <c r="A983" s="9">
        <f>0.05+$A982</f>
        <v>319</v>
      </c>
      <c r="B983" s="10">
        <v>0.137477</v>
      </c>
      <c r="C983" s="21">
        <v>0.141135</v>
      </c>
      <c r="D983" s="12">
        <v>-0.00365815</v>
      </c>
      <c r="E983" s="12">
        <v>0.141058</v>
      </c>
      <c r="F983" s="12">
        <v>0</v>
      </c>
      <c r="G983" s="12">
        <v>0</v>
      </c>
      <c r="H983" s="12">
        <v>0</v>
      </c>
      <c r="I983" s="12">
        <v>0</v>
      </c>
      <c r="J983" s="13">
        <v>4.39349e-21</v>
      </c>
      <c r="K983" s="12">
        <v>0.000154752</v>
      </c>
    </row>
    <row r="984" ht="20.05" customHeight="1">
      <c r="A984" s="9">
        <f>0.05+$A983</f>
        <v>319.05</v>
      </c>
      <c r="B984" s="10">
        <v>0.137711</v>
      </c>
      <c r="C984" s="21">
        <v>0.141129</v>
      </c>
      <c r="D984" s="12">
        <v>-0.00341863</v>
      </c>
      <c r="E984" s="12">
        <v>0.141057</v>
      </c>
      <c r="F984" s="12">
        <v>0</v>
      </c>
      <c r="G984" s="12">
        <v>0</v>
      </c>
      <c r="H984" s="12">
        <v>0</v>
      </c>
      <c r="I984" s="12">
        <v>0</v>
      </c>
      <c r="J984" s="13">
        <v>3.74548e-21</v>
      </c>
      <c r="K984" s="12">
        <v>0.000149733</v>
      </c>
    </row>
    <row r="985" ht="20.05" customHeight="1">
      <c r="A985" s="9">
        <f>0.05+$A984</f>
        <v>319.1</v>
      </c>
      <c r="B985" s="10">
        <v>0.137944</v>
      </c>
      <c r="C985" s="21">
        <v>0.141124</v>
      </c>
      <c r="D985" s="12">
        <v>-0.00317931</v>
      </c>
      <c r="E985" s="12">
        <v>0.141056</v>
      </c>
      <c r="F985" s="12">
        <v>0</v>
      </c>
      <c r="G985" s="12">
        <v>0</v>
      </c>
      <c r="H985" s="12">
        <v>0</v>
      </c>
      <c r="I985" s="12">
        <v>0</v>
      </c>
      <c r="J985" s="13">
        <v>3.19214e-21</v>
      </c>
      <c r="K985" s="12">
        <v>0.000144864</v>
      </c>
    </row>
    <row r="986" ht="20.05" customHeight="1">
      <c r="A986" s="9">
        <f>0.05+$A985</f>
        <v>319.15</v>
      </c>
      <c r="B986" s="10">
        <v>0.138178</v>
      </c>
      <c r="C986" s="21">
        <v>0.141118</v>
      </c>
      <c r="D986" s="12">
        <v>-0.00294013</v>
      </c>
      <c r="E986" s="12">
        <v>0.141055</v>
      </c>
      <c r="F986" s="12">
        <v>0</v>
      </c>
      <c r="G986" s="12">
        <v>0</v>
      </c>
      <c r="H986" s="12">
        <v>0</v>
      </c>
      <c r="I986" s="12">
        <v>0</v>
      </c>
      <c r="J986" s="13">
        <v>2.71977e-21</v>
      </c>
      <c r="K986" s="12">
        <v>0.000140143</v>
      </c>
    </row>
    <row r="987" ht="20.05" customHeight="1">
      <c r="A987" s="9">
        <f>0.05+$A986</f>
        <v>319.2</v>
      </c>
      <c r="B987" s="10">
        <v>0.138411</v>
      </c>
      <c r="C987" s="21">
        <v>0.141113</v>
      </c>
      <c r="D987" s="12">
        <v>-0.0027011</v>
      </c>
      <c r="E987" s="12">
        <v>0.141054</v>
      </c>
      <c r="F987" s="12">
        <v>0</v>
      </c>
      <c r="G987" s="12">
        <v>0</v>
      </c>
      <c r="H987" s="12">
        <v>0</v>
      </c>
      <c r="I987" s="12">
        <v>0</v>
      </c>
      <c r="J987" s="13">
        <v>2.31664e-21</v>
      </c>
      <c r="K987" s="12">
        <v>0.000135563</v>
      </c>
    </row>
    <row r="988" ht="20.05" customHeight="1">
      <c r="A988" s="9">
        <f>0.05+$A987</f>
        <v>319.25</v>
      </c>
      <c r="B988" s="10">
        <v>0.138645</v>
      </c>
      <c r="C988" s="21">
        <v>0.141107</v>
      </c>
      <c r="D988" s="12">
        <v>-0.00246221</v>
      </c>
      <c r="E988" s="12">
        <v>0.141053</v>
      </c>
      <c r="F988" s="12">
        <v>0</v>
      </c>
      <c r="G988" s="12">
        <v>0</v>
      </c>
      <c r="H988" s="12">
        <v>0</v>
      </c>
      <c r="I988" s="12">
        <v>0</v>
      </c>
      <c r="J988" s="17">
        <v>1.9727e-21</v>
      </c>
      <c r="K988" s="12">
        <v>0.000131123</v>
      </c>
    </row>
    <row r="989" ht="20.05" customHeight="1">
      <c r="A989" s="9">
        <f>0.05+$A988</f>
        <v>319.3</v>
      </c>
      <c r="B989" s="10">
        <v>0.138879</v>
      </c>
      <c r="C989" s="21">
        <v>0.141102</v>
      </c>
      <c r="D989" s="12">
        <v>-0.00222345</v>
      </c>
      <c r="E989" s="12">
        <v>0.141052</v>
      </c>
      <c r="F989" s="12">
        <v>0</v>
      </c>
      <c r="G989" s="12">
        <v>0</v>
      </c>
      <c r="H989" s="12">
        <v>0</v>
      </c>
      <c r="I989" s="12">
        <v>0</v>
      </c>
      <c r="J989" s="13">
        <v>1.67934e-21</v>
      </c>
      <c r="K989" s="12">
        <v>0.000126817</v>
      </c>
    </row>
    <row r="990" ht="20.05" customHeight="1">
      <c r="A990" s="9">
        <f>0.05+$A989</f>
        <v>319.35</v>
      </c>
      <c r="B990" s="10">
        <v>0.139112</v>
      </c>
      <c r="C990" s="21">
        <v>0.141097</v>
      </c>
      <c r="D990" s="12">
        <v>-0.00198482</v>
      </c>
      <c r="E990" s="12">
        <v>0.141051</v>
      </c>
      <c r="F990" s="12">
        <v>0</v>
      </c>
      <c r="G990" s="12">
        <v>0</v>
      </c>
      <c r="H990" s="12">
        <v>0</v>
      </c>
      <c r="I990" s="12">
        <v>0</v>
      </c>
      <c r="J990" s="17">
        <v>1.4292e-21</v>
      </c>
      <c r="K990" s="12">
        <v>0.000122642</v>
      </c>
    </row>
    <row r="991" ht="20.05" customHeight="1">
      <c r="A991" s="9">
        <f>0.05+$A990</f>
        <v>319.4</v>
      </c>
      <c r="B991" s="10">
        <v>0.139346</v>
      </c>
      <c r="C991" s="21">
        <v>0.141092</v>
      </c>
      <c r="D991" s="12">
        <v>-0.00174632</v>
      </c>
      <c r="E991" s="12">
        <v>0.14105</v>
      </c>
      <c r="F991" s="12">
        <v>0</v>
      </c>
      <c r="G991" s="12">
        <v>0</v>
      </c>
      <c r="H991" s="12">
        <v>0</v>
      </c>
      <c r="I991" s="12">
        <v>0</v>
      </c>
      <c r="J991" s="13">
        <v>1.21598e-21</v>
      </c>
      <c r="K991" s="12">
        <v>0.000118595</v>
      </c>
    </row>
    <row r="992" ht="20.05" customHeight="1">
      <c r="A992" s="9">
        <f>0.05+$A991</f>
        <v>319.45</v>
      </c>
      <c r="B992" s="10">
        <v>0.139579</v>
      </c>
      <c r="C992" s="21">
        <v>0.141087</v>
      </c>
      <c r="D992" s="12">
        <v>-0.00150795</v>
      </c>
      <c r="E992" s="12">
        <v>0.14105</v>
      </c>
      <c r="F992" s="12">
        <v>0</v>
      </c>
      <c r="G992" s="12">
        <v>0</v>
      </c>
      <c r="H992" s="12">
        <v>0</v>
      </c>
      <c r="I992" s="12">
        <v>0</v>
      </c>
      <c r="J992" s="13">
        <v>1.03427e-21</v>
      </c>
      <c r="K992" s="12">
        <v>0.000114672</v>
      </c>
    </row>
    <row r="993" ht="20.05" customHeight="1">
      <c r="A993" s="9">
        <f>0.05+$A992</f>
        <v>319.5</v>
      </c>
      <c r="B993" s="10">
        <v>0.139813</v>
      </c>
      <c r="C993" s="21">
        <v>0.141082</v>
      </c>
      <c r="D993" s="12">
        <v>-0.00126975</v>
      </c>
      <c r="E993" s="12">
        <v>0.141049</v>
      </c>
      <c r="F993" s="12">
        <v>0</v>
      </c>
      <c r="G993" s="12">
        <v>0</v>
      </c>
      <c r="H993" s="12">
        <v>0</v>
      </c>
      <c r="I993" s="12">
        <v>0</v>
      </c>
      <c r="J993" s="13">
        <v>8.794610000000001e-22</v>
      </c>
      <c r="K993" s="12">
        <v>0.000110869</v>
      </c>
    </row>
    <row r="994" ht="20.05" customHeight="1">
      <c r="A994" s="9">
        <f>0.05+$A993</f>
        <v>319.55</v>
      </c>
      <c r="B994" s="10">
        <v>0.140046</v>
      </c>
      <c r="C994" s="21">
        <v>0.141078</v>
      </c>
      <c r="D994" s="12">
        <v>-0.00103167</v>
      </c>
      <c r="E994" s="12">
        <v>0.141048</v>
      </c>
      <c r="F994" s="12">
        <v>0</v>
      </c>
      <c r="G994" s="12">
        <v>0</v>
      </c>
      <c r="H994" s="12">
        <v>0</v>
      </c>
      <c r="I994" s="12">
        <v>0</v>
      </c>
      <c r="J994" s="13">
        <v>7.47612e-22</v>
      </c>
      <c r="K994" s="12">
        <v>0.000107183</v>
      </c>
    </row>
    <row r="995" ht="20.05" customHeight="1">
      <c r="A995" s="9">
        <f>0.05+$A994</f>
        <v>319.6</v>
      </c>
      <c r="B995" s="10">
        <v>0.14028</v>
      </c>
      <c r="C995" s="21">
        <v>0.141073</v>
      </c>
      <c r="D995" s="12">
        <v>-0.000793698</v>
      </c>
      <c r="E995" s="12">
        <v>0.141047</v>
      </c>
      <c r="F995" s="12">
        <v>0</v>
      </c>
      <c r="G995" s="12">
        <v>0</v>
      </c>
      <c r="H995" s="12">
        <v>0</v>
      </c>
      <c r="I995" s="12">
        <v>0</v>
      </c>
      <c r="J995" s="13">
        <v>6.35349e-22</v>
      </c>
      <c r="K995" s="12">
        <v>0.000103611</v>
      </c>
    </row>
    <row r="996" ht="20.05" customHeight="1">
      <c r="A996" s="9">
        <f>0.05+$A995</f>
        <v>319.65</v>
      </c>
      <c r="B996" s="10">
        <v>0.140513</v>
      </c>
      <c r="C996" s="21">
        <v>0.141069</v>
      </c>
      <c r="D996" s="12">
        <v>-0.00055584</v>
      </c>
      <c r="E996" s="12">
        <v>0.141046</v>
      </c>
      <c r="F996" s="12">
        <v>0</v>
      </c>
      <c r="G996" s="12">
        <v>0</v>
      </c>
      <c r="H996" s="12">
        <v>0</v>
      </c>
      <c r="I996" s="12">
        <v>0</v>
      </c>
      <c r="J996" s="17">
        <v>5.3979e-22</v>
      </c>
      <c r="K996" s="12">
        <v>0.00010015</v>
      </c>
    </row>
    <row r="997" ht="20.05" customHeight="1">
      <c r="A997" s="9">
        <f>0.05+$A996</f>
        <v>319.7</v>
      </c>
      <c r="B997" s="10">
        <v>0.140747</v>
      </c>
      <c r="C997" s="21">
        <v>0.141065</v>
      </c>
      <c r="D997" s="12">
        <v>-0.000318089</v>
      </c>
      <c r="E997" s="12">
        <v>0.141045</v>
      </c>
      <c r="F997" s="12">
        <v>0</v>
      </c>
      <c r="G997" s="12">
        <v>0</v>
      </c>
      <c r="H997" s="12">
        <v>0</v>
      </c>
      <c r="I997" s="12">
        <v>0</v>
      </c>
      <c r="J997" s="13">
        <v>4.58472e-22</v>
      </c>
      <c r="K997" s="13">
        <v>9.679610000000001e-05</v>
      </c>
    </row>
    <row r="998" ht="20.05" customHeight="1">
      <c r="A998" s="9">
        <f>0.05+$A997</f>
        <v>319.75</v>
      </c>
      <c r="B998" s="10">
        <v>0.14098</v>
      </c>
      <c r="C998" s="21">
        <v>0.141061</v>
      </c>
      <c r="D998" s="13">
        <v>-8.044249999999999e-05</v>
      </c>
      <c r="E998" s="12">
        <v>0.141044</v>
      </c>
      <c r="F998" s="12">
        <v>0</v>
      </c>
      <c r="G998" s="12">
        <v>0</v>
      </c>
      <c r="H998" s="12">
        <v>0</v>
      </c>
      <c r="I998" s="12">
        <v>0</v>
      </c>
      <c r="J998" s="13">
        <v>3.89294e-22</v>
      </c>
      <c r="K998" s="13">
        <v>9.35468e-05</v>
      </c>
    </row>
    <row r="999" ht="20.05" customHeight="1">
      <c r="A999" s="9">
        <f>0.05+$A998</f>
        <v>319.8</v>
      </c>
      <c r="B999" s="10">
        <v>0.141214</v>
      </c>
      <c r="C999" s="21">
        <v>0.141056</v>
      </c>
      <c r="D999" s="12">
        <v>0.000157102</v>
      </c>
      <c r="E999" s="12">
        <v>0.141043</v>
      </c>
      <c r="F999" s="12">
        <v>0</v>
      </c>
      <c r="G999" s="12">
        <v>0</v>
      </c>
      <c r="H999" s="12">
        <v>0</v>
      </c>
      <c r="I999" s="12">
        <v>0</v>
      </c>
      <c r="J999" s="17">
        <v>3.3046e-22</v>
      </c>
      <c r="K999" s="17">
        <v>9.0399e-05</v>
      </c>
    </row>
    <row r="1000" ht="20.05" customHeight="1">
      <c r="A1000" s="9">
        <f>0.05+$A999</f>
        <v>319.85</v>
      </c>
      <c r="B1000" s="10">
        <v>0.141447</v>
      </c>
      <c r="C1000" s="21">
        <v>0.141053</v>
      </c>
      <c r="D1000" s="12">
        <v>0.000394548</v>
      </c>
      <c r="E1000" s="12">
        <v>0.141042</v>
      </c>
      <c r="F1000" s="12">
        <v>0</v>
      </c>
      <c r="G1000" s="12">
        <v>0</v>
      </c>
      <c r="H1000" s="12">
        <v>0</v>
      </c>
      <c r="I1000" s="12">
        <v>0</v>
      </c>
      <c r="J1000" s="13">
        <v>2.80437e-22</v>
      </c>
      <c r="K1000" s="13">
        <v>8.73497e-05</v>
      </c>
    </row>
    <row r="1001" ht="20.05" customHeight="1">
      <c r="A1001" s="9">
        <f>0.05+$A1000</f>
        <v>319.9</v>
      </c>
      <c r="B1001" s="10">
        <v>0.141681</v>
      </c>
      <c r="C1001" s="21">
        <v>0.141049</v>
      </c>
      <c r="D1001" s="12">
        <v>0.000631843</v>
      </c>
      <c r="E1001" s="12">
        <v>0.141041</v>
      </c>
      <c r="F1001" s="12">
        <v>0</v>
      </c>
      <c r="G1001" s="12">
        <v>0</v>
      </c>
      <c r="H1001" s="12">
        <v>0</v>
      </c>
      <c r="I1001" s="12">
        <v>0</v>
      </c>
      <c r="J1001" s="13">
        <v>2.37919e-22</v>
      </c>
      <c r="K1001" s="13">
        <v>8.43963e-05</v>
      </c>
    </row>
    <row r="1002" ht="20.05" customHeight="1">
      <c r="A1002" s="9">
        <f>0.05+$A1001</f>
        <v>319.95</v>
      </c>
      <c r="B1002" s="10">
        <v>0.141914</v>
      </c>
      <c r="C1002" s="21">
        <v>0.141045</v>
      </c>
      <c r="D1002" s="12">
        <v>0.000869045</v>
      </c>
      <c r="E1002" s="12">
        <v>0.141041</v>
      </c>
      <c r="F1002" s="12">
        <v>0</v>
      </c>
      <c r="G1002" s="12">
        <v>0</v>
      </c>
      <c r="H1002" s="12">
        <v>0</v>
      </c>
      <c r="I1002" s="12">
        <v>0</v>
      </c>
      <c r="J1002" s="13">
        <v>2.01789e-22</v>
      </c>
      <c r="K1002" s="13">
        <v>8.15358e-05</v>
      </c>
    </row>
    <row r="1003" ht="20.05" customHeight="1">
      <c r="A1003" s="9">
        <f>0.05+$A1002</f>
        <v>320</v>
      </c>
      <c r="B1003" s="10">
        <v>0.142147</v>
      </c>
      <c r="C1003" s="21">
        <v>0.141041</v>
      </c>
      <c r="D1003" s="12">
        <v>0.00110616</v>
      </c>
      <c r="E1003" s="12">
        <v>0.14104</v>
      </c>
      <c r="F1003" s="12">
        <v>0</v>
      </c>
      <c r="G1003" s="12">
        <v>0</v>
      </c>
      <c r="H1003" s="12">
        <v>0</v>
      </c>
      <c r="I1003" s="12">
        <v>0</v>
      </c>
      <c r="J1003" s="13">
        <v>1.71098e-22</v>
      </c>
      <c r="K1003" s="13">
        <v>7.87657e-05</v>
      </c>
    </row>
    <row r="1004" ht="20.05" customHeight="1">
      <c r="A1004" s="9">
        <f>0.05+$A1003</f>
        <v>320.05</v>
      </c>
      <c r="B1004" s="10">
        <v>0.142369</v>
      </c>
      <c r="C1004" s="21">
        <v>0.141038</v>
      </c>
      <c r="D1004" s="12">
        <v>0.00133146</v>
      </c>
      <c r="E1004" s="12">
        <v>0.141039</v>
      </c>
      <c r="F1004" s="12">
        <v>0</v>
      </c>
      <c r="G1004" s="12">
        <v>0</v>
      </c>
      <c r="H1004" s="12">
        <v>0</v>
      </c>
      <c r="I1004" s="12">
        <v>0</v>
      </c>
      <c r="J1004" s="13">
        <v>1.45033e-22</v>
      </c>
      <c r="K1004" s="13">
        <v>7.60833e-05</v>
      </c>
    </row>
    <row r="1005" ht="20.05" customHeight="1">
      <c r="A1005" s="9">
        <f>0.05+$A1004</f>
        <v>320.1</v>
      </c>
      <c r="B1005" s="10">
        <v>0.142591</v>
      </c>
      <c r="C1005" s="21">
        <v>0.141034</v>
      </c>
      <c r="D1005" s="12">
        <v>0.00155668</v>
      </c>
      <c r="E1005" s="12">
        <v>0.141038</v>
      </c>
      <c r="F1005" s="12">
        <v>0</v>
      </c>
      <c r="G1005" s="12">
        <v>0</v>
      </c>
      <c r="H1005" s="12">
        <v>0</v>
      </c>
      <c r="I1005" s="12">
        <v>0</v>
      </c>
      <c r="J1005" s="13">
        <v>1.22904e-22</v>
      </c>
      <c r="K1005" s="13">
        <v>7.34861e-05</v>
      </c>
    </row>
    <row r="1006" ht="20.05" customHeight="1">
      <c r="A1006" s="9">
        <f>0.05+$A1005</f>
        <v>320.15</v>
      </c>
      <c r="B1006" s="10">
        <v>0.142813</v>
      </c>
      <c r="C1006" s="21">
        <v>0.141031</v>
      </c>
      <c r="D1006" s="12">
        <v>0.00178181</v>
      </c>
      <c r="E1006" s="12">
        <v>0.141037</v>
      </c>
      <c r="F1006" s="12">
        <v>0</v>
      </c>
      <c r="G1006" s="12">
        <v>0</v>
      </c>
      <c r="H1006" s="12">
        <v>0</v>
      </c>
      <c r="I1006" s="12">
        <v>0</v>
      </c>
      <c r="J1006" s="13">
        <v>1.04121e-22</v>
      </c>
      <c r="K1006" s="13">
        <v>7.09716e-05</v>
      </c>
    </row>
    <row r="1007" ht="20.05" customHeight="1">
      <c r="A1007" s="9">
        <f>0.05+$A1006</f>
        <v>320.2</v>
      </c>
      <c r="B1007" s="10">
        <v>0.143034</v>
      </c>
      <c r="C1007" s="21">
        <v>0.141027</v>
      </c>
      <c r="D1007" s="12">
        <v>0.00200687</v>
      </c>
      <c r="E1007" s="12">
        <v>0.141036</v>
      </c>
      <c r="F1007" s="12">
        <v>0</v>
      </c>
      <c r="G1007" s="12">
        <v>0</v>
      </c>
      <c r="H1007" s="12">
        <v>0</v>
      </c>
      <c r="I1007" s="12">
        <v>0</v>
      </c>
      <c r="J1007" s="13">
        <v>8.81839e-23</v>
      </c>
      <c r="K1007" s="13">
        <v>6.85374e-05</v>
      </c>
    </row>
    <row r="1008" ht="20.05" customHeight="1">
      <c r="A1008" s="9">
        <f>0.05+$A1007</f>
        <v>320.25</v>
      </c>
      <c r="B1008" s="10">
        <v>0.143256</v>
      </c>
      <c r="C1008" s="21">
        <v>0.141024</v>
      </c>
      <c r="D1008" s="12">
        <v>0.00223185</v>
      </c>
      <c r="E1008" s="12">
        <v>0.141035</v>
      </c>
      <c r="F1008" s="12">
        <v>0</v>
      </c>
      <c r="G1008" s="12">
        <v>0</v>
      </c>
      <c r="H1008" s="12">
        <v>0</v>
      </c>
      <c r="I1008" s="12">
        <v>0</v>
      </c>
      <c r="J1008" s="13">
        <v>7.466480000000001e-23</v>
      </c>
      <c r="K1008" s="13">
        <v>6.61812e-05</v>
      </c>
    </row>
    <row r="1009" ht="20.05" customHeight="1">
      <c r="A1009" s="9">
        <f>0.05+$A1008</f>
        <v>320.3</v>
      </c>
      <c r="B1009" s="10">
        <v>0.143478</v>
      </c>
      <c r="C1009" s="21">
        <v>0.141021</v>
      </c>
      <c r="D1009" s="12">
        <v>0.00245669</v>
      </c>
      <c r="E1009" s="12">
        <v>0.141034</v>
      </c>
      <c r="F1009" s="12">
        <v>0</v>
      </c>
      <c r="G1009" s="12">
        <v>0</v>
      </c>
      <c r="H1009" s="12">
        <v>0</v>
      </c>
      <c r="I1009" s="12">
        <v>0</v>
      </c>
      <c r="J1009" s="13">
        <v>6.32003e-23</v>
      </c>
      <c r="K1009" s="13">
        <v>6.39005e-05</v>
      </c>
    </row>
    <row r="1010" ht="20.05" customHeight="1">
      <c r="A1010" s="9">
        <f>0.05+$A1009</f>
        <v>320.35</v>
      </c>
      <c r="B1010" s="10">
        <v>0.143699</v>
      </c>
      <c r="C1010" s="21">
        <v>0.141018</v>
      </c>
      <c r="D1010" s="12">
        <v>0.00268147</v>
      </c>
      <c r="E1010" s="12">
        <v>0.141033</v>
      </c>
      <c r="F1010" s="12">
        <v>0</v>
      </c>
      <c r="G1010" s="12">
        <v>0</v>
      </c>
      <c r="H1010" s="12">
        <v>0</v>
      </c>
      <c r="I1010" s="12">
        <v>0</v>
      </c>
      <c r="J1010" s="13">
        <v>5.348079999999999e-23</v>
      </c>
      <c r="K1010" s="13">
        <v>6.16933e-05</v>
      </c>
    </row>
    <row r="1011" ht="20.05" customHeight="1">
      <c r="A1011" s="9">
        <f>0.05+$A1010</f>
        <v>320.4</v>
      </c>
      <c r="B1011" s="10">
        <v>0.143921</v>
      </c>
      <c r="C1011" s="21">
        <v>0.141015</v>
      </c>
      <c r="D1011" s="12">
        <v>0.00290617</v>
      </c>
      <c r="E1011" s="12">
        <v>0.141032</v>
      </c>
      <c r="F1011" s="12">
        <v>0</v>
      </c>
      <c r="G1011" s="12">
        <v>0</v>
      </c>
      <c r="H1011" s="12">
        <v>0</v>
      </c>
      <c r="I1011" s="12">
        <v>0</v>
      </c>
      <c r="J1011" s="13">
        <v>4.52432e-23</v>
      </c>
      <c r="K1011" s="13">
        <v>5.95573e-05</v>
      </c>
    </row>
    <row r="1012" ht="20.05" customHeight="1">
      <c r="A1012" s="9">
        <f>0.05+$A1011</f>
        <v>320.45</v>
      </c>
      <c r="B1012" s="10">
        <v>0.144143</v>
      </c>
      <c r="C1012" s="21">
        <v>0.141012</v>
      </c>
      <c r="D1012" s="12">
        <v>0.0031308</v>
      </c>
      <c r="E1012" s="12">
        <v>0.141031</v>
      </c>
      <c r="F1012" s="12">
        <v>0</v>
      </c>
      <c r="G1012" s="12">
        <v>0</v>
      </c>
      <c r="H1012" s="12">
        <v>0</v>
      </c>
      <c r="I1012" s="12">
        <v>0</v>
      </c>
      <c r="J1012" s="13">
        <v>3.82636e-23</v>
      </c>
      <c r="K1012" s="13">
        <v>5.74905e-05</v>
      </c>
    </row>
    <row r="1013" ht="20.05" customHeight="1">
      <c r="A1013" s="9">
        <f>0.05+$A1012</f>
        <v>320.5</v>
      </c>
      <c r="B1013" s="10">
        <v>0.144364</v>
      </c>
      <c r="C1013" s="21">
        <v>0.141009</v>
      </c>
      <c r="D1013" s="12">
        <v>0.00335537</v>
      </c>
      <c r="E1013" s="12">
        <v>0.141031</v>
      </c>
      <c r="F1013" s="12">
        <v>0</v>
      </c>
      <c r="G1013" s="12">
        <v>0</v>
      </c>
      <c r="H1013" s="12">
        <v>0</v>
      </c>
      <c r="I1013" s="12">
        <v>0</v>
      </c>
      <c r="J1013" s="13">
        <v>3.23514e-23</v>
      </c>
      <c r="K1013" s="13">
        <v>5.54907e-05</v>
      </c>
    </row>
    <row r="1014" ht="20.05" customHeight="1">
      <c r="A1014" s="9">
        <f>0.05+$A1013</f>
        <v>320.55</v>
      </c>
      <c r="B1014" s="10">
        <v>0.144586</v>
      </c>
      <c r="C1014" s="21">
        <v>0.141006</v>
      </c>
      <c r="D1014" s="12">
        <v>0.00357987</v>
      </c>
      <c r="E1014" s="12">
        <v>0.14103</v>
      </c>
      <c r="F1014" s="12">
        <v>0</v>
      </c>
      <c r="G1014" s="12">
        <v>0</v>
      </c>
      <c r="H1014" s="12">
        <v>0</v>
      </c>
      <c r="I1014" s="12">
        <v>0</v>
      </c>
      <c r="J1014" s="17">
        <v>2.7345e-23</v>
      </c>
      <c r="K1014" s="17">
        <v>5.3556e-05</v>
      </c>
    </row>
    <row r="1015" ht="20.05" customHeight="1">
      <c r="A1015" s="9">
        <f>0.05+$A1014</f>
        <v>320.6</v>
      </c>
      <c r="B1015" s="10">
        <v>0.144808</v>
      </c>
      <c r="C1015" s="21">
        <v>0.141003</v>
      </c>
      <c r="D1015" s="12">
        <v>0.0038043</v>
      </c>
      <c r="E1015" s="12">
        <v>0.141029</v>
      </c>
      <c r="F1015" s="12">
        <v>0</v>
      </c>
      <c r="G1015" s="12">
        <v>0</v>
      </c>
      <c r="H1015" s="12">
        <v>0</v>
      </c>
      <c r="I1015" s="12">
        <v>0</v>
      </c>
      <c r="J1015" s="13">
        <v>2.31067e-23</v>
      </c>
      <c r="K1015" s="13">
        <v>5.16844e-05</v>
      </c>
    </row>
    <row r="1016" ht="20.05" customHeight="1">
      <c r="A1016" s="9">
        <f>0.05+$A1015</f>
        <v>320.65</v>
      </c>
      <c r="B1016" s="10">
        <v>0.145029</v>
      </c>
      <c r="C1016" s="21">
        <v>0.141001</v>
      </c>
      <c r="D1016" s="12">
        <v>0.00402868</v>
      </c>
      <c r="E1016" s="12">
        <v>0.141028</v>
      </c>
      <c r="F1016" s="12">
        <v>0</v>
      </c>
      <c r="G1016" s="12">
        <v>0</v>
      </c>
      <c r="H1016" s="12">
        <v>0</v>
      </c>
      <c r="I1016" s="12">
        <v>0</v>
      </c>
      <c r="J1016" s="13">
        <v>1.95197e-23</v>
      </c>
      <c r="K1016" s="17">
        <v>4.9874e-05</v>
      </c>
    </row>
    <row r="1017" ht="20.05" customHeight="1">
      <c r="A1017" s="9">
        <f>0.05+$A1016</f>
        <v>320.7</v>
      </c>
      <c r="B1017" s="10">
        <v>0.145251</v>
      </c>
      <c r="C1017" s="21">
        <v>0.140998</v>
      </c>
      <c r="D1017" s="12">
        <v>0.00425295</v>
      </c>
      <c r="E1017" s="12">
        <v>0.141027</v>
      </c>
      <c r="F1017" s="12">
        <v>0</v>
      </c>
      <c r="G1017" s="12">
        <v>0</v>
      </c>
      <c r="H1017" s="12">
        <v>0</v>
      </c>
      <c r="I1017" s="12">
        <v>0</v>
      </c>
      <c r="J1017" s="13">
        <v>1.64849e-23</v>
      </c>
      <c r="K1017" s="17">
        <v>4.8123e-05</v>
      </c>
    </row>
    <row r="1018" ht="20.05" customHeight="1">
      <c r="A1018" s="9">
        <f>0.05+$A1017</f>
        <v>320.75</v>
      </c>
      <c r="B1018" s="10">
        <v>0.145472</v>
      </c>
      <c r="C1018" s="21">
        <v>0.140995</v>
      </c>
      <c r="D1018" s="12">
        <v>0.00447715</v>
      </c>
      <c r="E1018" s="12">
        <v>0.141026</v>
      </c>
      <c r="F1018" s="12">
        <v>0</v>
      </c>
      <c r="G1018" s="12">
        <v>0</v>
      </c>
      <c r="H1018" s="12">
        <v>0</v>
      </c>
      <c r="I1018" s="12">
        <v>0</v>
      </c>
      <c r="J1018" s="17">
        <v>1.3918e-23</v>
      </c>
      <c r="K1018" s="13">
        <v>4.64295e-05</v>
      </c>
    </row>
    <row r="1019" ht="20.05" customHeight="1">
      <c r="A1019" s="9">
        <f>0.05+$A1018</f>
        <v>320.8</v>
      </c>
      <c r="B1019" s="10">
        <v>0.145694</v>
      </c>
      <c r="C1019" s="21">
        <v>0.140993</v>
      </c>
      <c r="D1019" s="12">
        <v>0.0047013</v>
      </c>
      <c r="E1019" s="12">
        <v>0.141025</v>
      </c>
      <c r="F1019" s="12">
        <v>0</v>
      </c>
      <c r="G1019" s="12">
        <v>0</v>
      </c>
      <c r="H1019" s="12">
        <v>0</v>
      </c>
      <c r="I1019" s="12">
        <v>0</v>
      </c>
      <c r="J1019" s="13">
        <v>1.17474e-23</v>
      </c>
      <c r="K1019" s="13">
        <v>4.47919e-05</v>
      </c>
    </row>
    <row r="1020" ht="20.05" customHeight="1">
      <c r="A1020" s="9">
        <f>0.05+$A1019</f>
        <v>320.85</v>
      </c>
      <c r="B1020" s="10">
        <v>0.145916</v>
      </c>
      <c r="C1020" s="21">
        <v>0.14099</v>
      </c>
      <c r="D1020" s="12">
        <v>0.00492539</v>
      </c>
      <c r="E1020" s="12">
        <v>0.141024</v>
      </c>
      <c r="F1020" s="12">
        <v>0</v>
      </c>
      <c r="G1020" s="12">
        <v>0</v>
      </c>
      <c r="H1020" s="12">
        <v>0</v>
      </c>
      <c r="I1020" s="12">
        <v>0</v>
      </c>
      <c r="J1020" s="13">
        <v>9.91247e-24</v>
      </c>
      <c r="K1020" s="13">
        <v>4.32085e-05</v>
      </c>
    </row>
    <row r="1021" ht="20.05" customHeight="1">
      <c r="A1021" s="9">
        <f>0.05+$A1020</f>
        <v>320.9</v>
      </c>
      <c r="B1021" s="10">
        <v>0.146137</v>
      </c>
      <c r="C1021" s="21">
        <v>0.140988</v>
      </c>
      <c r="D1021" s="12">
        <v>0.00514943</v>
      </c>
      <c r="E1021" s="12">
        <v>0.141023</v>
      </c>
      <c r="F1021" s="12">
        <v>0</v>
      </c>
      <c r="G1021" s="12">
        <v>0</v>
      </c>
      <c r="H1021" s="12">
        <v>0</v>
      </c>
      <c r="I1021" s="12">
        <v>0</v>
      </c>
      <c r="J1021" s="17">
        <v>8.361799999999999e-24</v>
      </c>
      <c r="K1021" s="13">
        <v>4.16775e-05</v>
      </c>
    </row>
    <row r="1022" ht="20.05" customHeight="1">
      <c r="A1022" s="9">
        <f>0.05+$A1021</f>
        <v>320.95</v>
      </c>
      <c r="B1022" s="10">
        <v>0.146359</v>
      </c>
      <c r="C1022" s="21">
        <v>0.140985</v>
      </c>
      <c r="D1022" s="12">
        <v>0.00537342</v>
      </c>
      <c r="E1022" s="12">
        <v>0.141022</v>
      </c>
      <c r="F1022" s="12">
        <v>0</v>
      </c>
      <c r="G1022" s="12">
        <v>0</v>
      </c>
      <c r="H1022" s="12">
        <v>0</v>
      </c>
      <c r="I1022" s="12">
        <v>0</v>
      </c>
      <c r="J1022" s="13">
        <v>7.05169e-24</v>
      </c>
      <c r="K1022" s="13">
        <v>4.01974e-05</v>
      </c>
    </row>
    <row r="1023" ht="20.05" customHeight="1">
      <c r="A1023" s="9">
        <f>0.05+$A1022</f>
        <v>321</v>
      </c>
      <c r="B1023" s="10">
        <v>0.14658</v>
      </c>
      <c r="C1023" s="21">
        <v>0.140983</v>
      </c>
      <c r="D1023" s="12">
        <v>0.00559736</v>
      </c>
      <c r="E1023" s="12">
        <v>0.141021</v>
      </c>
      <c r="F1023" s="12">
        <v>0</v>
      </c>
      <c r="G1023" s="12">
        <v>0</v>
      </c>
      <c r="H1023" s="12">
        <v>0</v>
      </c>
      <c r="I1023" s="12">
        <v>0</v>
      </c>
      <c r="J1023" s="13">
        <v>5.94516e-24</v>
      </c>
      <c r="K1023" s="13">
        <v>3.87666e-05</v>
      </c>
    </row>
    <row r="1024" ht="20.05" customHeight="1">
      <c r="A1024" s="9">
        <f>0.05+$A1023</f>
        <v>321.05</v>
      </c>
      <c r="B1024" s="10">
        <v>0.146214</v>
      </c>
      <c r="C1024" s="21">
        <v>0.140981</v>
      </c>
      <c r="D1024" s="12">
        <v>0.00523331</v>
      </c>
      <c r="E1024" s="12">
        <v>0.141021</v>
      </c>
      <c r="F1024" s="12">
        <v>0</v>
      </c>
      <c r="G1024" s="12">
        <v>0</v>
      </c>
      <c r="H1024" s="12">
        <v>0</v>
      </c>
      <c r="I1024" s="12">
        <v>0</v>
      </c>
      <c r="J1024" s="13">
        <v>5.01083e-24</v>
      </c>
      <c r="K1024" s="13">
        <v>3.73836e-05</v>
      </c>
    </row>
    <row r="1025" ht="20.05" customHeight="1">
      <c r="A1025" s="9">
        <f>0.05+$A1024</f>
        <v>321.1</v>
      </c>
      <c r="B1025" s="10">
        <v>0.145848</v>
      </c>
      <c r="C1025" s="21">
        <v>0.140979</v>
      </c>
      <c r="D1025" s="12">
        <v>0.00486916</v>
      </c>
      <c r="E1025" s="12">
        <v>0.14102</v>
      </c>
      <c r="F1025" s="12">
        <v>0</v>
      </c>
      <c r="G1025" s="12">
        <v>0</v>
      </c>
      <c r="H1025" s="12">
        <v>0</v>
      </c>
      <c r="I1025" s="12">
        <v>0</v>
      </c>
      <c r="J1025" s="13">
        <v>4.22213e-24</v>
      </c>
      <c r="K1025" s="13">
        <v>3.60469e-05</v>
      </c>
    </row>
    <row r="1026" ht="20.05" customHeight="1">
      <c r="A1026" s="9">
        <f>0.05+$A1025</f>
        <v>321.15</v>
      </c>
      <c r="B1026" s="10">
        <v>0.145481</v>
      </c>
      <c r="C1026" s="21">
        <v>0.140976</v>
      </c>
      <c r="D1026" s="12">
        <v>0.00450496</v>
      </c>
      <c r="E1026" s="12">
        <v>0.141019</v>
      </c>
      <c r="F1026" s="12">
        <v>0</v>
      </c>
      <c r="G1026" s="12">
        <v>0</v>
      </c>
      <c r="H1026" s="12">
        <v>0</v>
      </c>
      <c r="I1026" s="12">
        <v>0</v>
      </c>
      <c r="J1026" s="13">
        <v>3.55656e-24</v>
      </c>
      <c r="K1026" s="17">
        <v>3.4755e-05</v>
      </c>
    </row>
    <row r="1027" ht="20.05" customHeight="1">
      <c r="A1027" s="9">
        <f>0.05+$A1026</f>
        <v>321.2</v>
      </c>
      <c r="B1027" s="10">
        <v>0.145115</v>
      </c>
      <c r="C1027" s="21">
        <v>0.140974</v>
      </c>
      <c r="D1027" s="12">
        <v>0.00414072</v>
      </c>
      <c r="E1027" s="12">
        <v>0.141018</v>
      </c>
      <c r="F1027" s="12">
        <v>0</v>
      </c>
      <c r="G1027" s="12">
        <v>0</v>
      </c>
      <c r="H1027" s="12">
        <v>0</v>
      </c>
      <c r="I1027" s="12">
        <v>0</v>
      </c>
      <c r="J1027" s="13">
        <v>2.99506e-24</v>
      </c>
      <c r="K1027" s="13">
        <v>3.35067e-05</v>
      </c>
    </row>
    <row r="1028" ht="20.05" customHeight="1">
      <c r="A1028" s="9">
        <f>0.05+$A1027</f>
        <v>321.25</v>
      </c>
      <c r="B1028" s="10">
        <v>0.144748</v>
      </c>
      <c r="C1028" s="21">
        <v>0.140972</v>
      </c>
      <c r="D1028" s="12">
        <v>0.00377644</v>
      </c>
      <c r="E1028" s="12">
        <v>0.141017</v>
      </c>
      <c r="F1028" s="12">
        <v>0</v>
      </c>
      <c r="G1028" s="12">
        <v>0</v>
      </c>
      <c r="H1028" s="12">
        <v>0</v>
      </c>
      <c r="I1028" s="12">
        <v>0</v>
      </c>
      <c r="J1028" s="13">
        <v>2.52148e-24</v>
      </c>
      <c r="K1028" s="13">
        <v>3.23005e-05</v>
      </c>
    </row>
    <row r="1029" ht="20.05" customHeight="1">
      <c r="A1029" s="9">
        <f>0.05+$A1028</f>
        <v>321.3</v>
      </c>
      <c r="B1029" s="10">
        <v>0.144382</v>
      </c>
      <c r="C1029" s="21">
        <v>0.14097</v>
      </c>
      <c r="D1029" s="12">
        <v>0.00341211</v>
      </c>
      <c r="E1029" s="12">
        <v>0.141016</v>
      </c>
      <c r="F1029" s="12">
        <v>0</v>
      </c>
      <c r="G1029" s="12">
        <v>0</v>
      </c>
      <c r="H1029" s="12">
        <v>0</v>
      </c>
      <c r="I1029" s="12">
        <v>0</v>
      </c>
      <c r="J1029" s="13">
        <v>2.12219e-24</v>
      </c>
      <c r="K1029" s="13">
        <v>3.11351e-05</v>
      </c>
    </row>
    <row r="1030" ht="20.05" customHeight="1">
      <c r="A1030" s="9">
        <f>0.05+$A1029</f>
        <v>321.35</v>
      </c>
      <c r="B1030" s="10">
        <v>0.144016</v>
      </c>
      <c r="C1030" s="21">
        <v>0.140968</v>
      </c>
      <c r="D1030" s="12">
        <v>0.00304775</v>
      </c>
      <c r="E1030" s="12">
        <v>0.141015</v>
      </c>
      <c r="F1030" s="12">
        <v>0</v>
      </c>
      <c r="G1030" s="12">
        <v>0</v>
      </c>
      <c r="H1030" s="12">
        <v>0</v>
      </c>
      <c r="I1030" s="12">
        <v>0</v>
      </c>
      <c r="J1030" s="13">
        <v>1.78561e-24</v>
      </c>
      <c r="K1030" s="13">
        <v>3.00092e-05</v>
      </c>
    </row>
    <row r="1031" ht="20.05" customHeight="1">
      <c r="A1031" s="9">
        <f>0.05+$A1030</f>
        <v>321.4</v>
      </c>
      <c r="B1031" s="10">
        <v>0.143649</v>
      </c>
      <c r="C1031" s="21">
        <v>0.140966</v>
      </c>
      <c r="D1031" s="12">
        <v>0.00268335</v>
      </c>
      <c r="E1031" s="12">
        <v>0.141014</v>
      </c>
      <c r="F1031" s="12">
        <v>0</v>
      </c>
      <c r="G1031" s="12">
        <v>0</v>
      </c>
      <c r="H1031" s="12">
        <v>0</v>
      </c>
      <c r="I1031" s="12">
        <v>0</v>
      </c>
      <c r="J1031" s="13">
        <v>1.50199e-24</v>
      </c>
      <c r="K1031" s="13">
        <v>2.89216e-05</v>
      </c>
    </row>
    <row r="1032" ht="20.05" customHeight="1">
      <c r="A1032" s="9">
        <f>0.05+$A1031</f>
        <v>321.45</v>
      </c>
      <c r="B1032" s="10">
        <v>0.143283</v>
      </c>
      <c r="C1032" s="21">
        <v>0.140964</v>
      </c>
      <c r="D1032" s="12">
        <v>0.00231891</v>
      </c>
      <c r="E1032" s="12">
        <v>0.141013</v>
      </c>
      <c r="F1032" s="12">
        <v>0</v>
      </c>
      <c r="G1032" s="12">
        <v>0</v>
      </c>
      <c r="H1032" s="12">
        <v>0</v>
      </c>
      <c r="I1032" s="12">
        <v>0</v>
      </c>
      <c r="J1032" s="13">
        <v>1.26306e-24</v>
      </c>
      <c r="K1032" s="13">
        <v>2.78711e-05</v>
      </c>
    </row>
    <row r="1033" ht="20.05" customHeight="1">
      <c r="A1033" s="9">
        <f>0.05+$A1032</f>
        <v>321.5</v>
      </c>
      <c r="B1033" s="10">
        <v>0.142916</v>
      </c>
      <c r="C1033" s="21">
        <v>0.140962</v>
      </c>
      <c r="D1033" s="12">
        <v>0.00195438</v>
      </c>
      <c r="E1033" s="12">
        <v>0.141012</v>
      </c>
      <c r="F1033" s="12">
        <v>0</v>
      </c>
      <c r="G1033" s="12">
        <v>0</v>
      </c>
      <c r="H1033" s="12">
        <v>0</v>
      </c>
      <c r="I1033" s="12">
        <v>0</v>
      </c>
      <c r="J1033" s="13">
        <v>1.06183e-24</v>
      </c>
      <c r="K1033" s="13">
        <v>2.68565e-05</v>
      </c>
    </row>
    <row r="1034" ht="20.05" customHeight="1">
      <c r="A1034" s="9">
        <f>0.05+$A1033</f>
        <v>321.55</v>
      </c>
      <c r="B1034" s="10">
        <v>0.14255</v>
      </c>
      <c r="C1034" s="21">
        <v>0.14096</v>
      </c>
      <c r="D1034" s="12">
        <v>0.00158982</v>
      </c>
      <c r="E1034" s="12">
        <v>0.141011</v>
      </c>
      <c r="F1034" s="12">
        <v>0</v>
      </c>
      <c r="G1034" s="12">
        <v>0</v>
      </c>
      <c r="H1034" s="12">
        <v>0</v>
      </c>
      <c r="I1034" s="12">
        <v>0</v>
      </c>
      <c r="J1034" s="13">
        <v>8.92407e-25</v>
      </c>
      <c r="K1034" s="13">
        <v>2.58766e-05</v>
      </c>
    </row>
    <row r="1035" ht="20.05" customHeight="1">
      <c r="A1035" s="9">
        <f>0.05+$A1034</f>
        <v>321.6</v>
      </c>
      <c r="B1035" s="10">
        <v>0.142184</v>
      </c>
      <c r="C1035" s="21">
        <v>0.140958</v>
      </c>
      <c r="D1035" s="12">
        <v>0.00122522</v>
      </c>
      <c r="E1035" s="12">
        <v>0.141011</v>
      </c>
      <c r="F1035" s="12">
        <v>0</v>
      </c>
      <c r="G1035" s="12">
        <v>0</v>
      </c>
      <c r="H1035" s="12">
        <v>0</v>
      </c>
      <c r="I1035" s="12">
        <v>0</v>
      </c>
      <c r="J1035" s="13">
        <v>7.49803e-25</v>
      </c>
      <c r="K1035" s="13">
        <v>2.49305e-05</v>
      </c>
    </row>
    <row r="1036" ht="20.05" customHeight="1">
      <c r="A1036" s="9">
        <f>0.05+$A1035</f>
        <v>321.65</v>
      </c>
      <c r="B1036" s="10">
        <v>0.141817</v>
      </c>
      <c r="C1036" s="21">
        <v>0.140956</v>
      </c>
      <c r="D1036" s="12">
        <v>0.000860586</v>
      </c>
      <c r="E1036" s="12">
        <v>0.14101</v>
      </c>
      <c r="F1036" s="12">
        <v>0</v>
      </c>
      <c r="G1036" s="12">
        <v>0</v>
      </c>
      <c r="H1036" s="12">
        <v>0</v>
      </c>
      <c r="I1036" s="12">
        <v>0</v>
      </c>
      <c r="J1036" s="13">
        <v>6.29808e-25</v>
      </c>
      <c r="K1036" s="13">
        <v>2.40168e-05</v>
      </c>
    </row>
    <row r="1037" ht="20.05" customHeight="1">
      <c r="A1037" s="9">
        <f>0.05+$A1036</f>
        <v>321.7</v>
      </c>
      <c r="B1037" s="10">
        <v>0.141451</v>
      </c>
      <c r="C1037" s="21">
        <v>0.140955</v>
      </c>
      <c r="D1037" s="12">
        <v>0.000495922</v>
      </c>
      <c r="E1037" s="12">
        <v>0.141009</v>
      </c>
      <c r="F1037" s="12">
        <v>0</v>
      </c>
      <c r="G1037" s="12">
        <v>0</v>
      </c>
      <c r="H1037" s="12">
        <v>0</v>
      </c>
      <c r="I1037" s="12">
        <v>0</v>
      </c>
      <c r="J1037" s="13">
        <v>5.28865e-25</v>
      </c>
      <c r="K1037" s="13">
        <v>2.31348e-05</v>
      </c>
    </row>
    <row r="1038" ht="20.05" customHeight="1">
      <c r="A1038" s="9">
        <f>0.05+$A1037</f>
        <v>321.75</v>
      </c>
      <c r="B1038" s="10">
        <v>0.141084</v>
      </c>
      <c r="C1038" s="21">
        <v>0.140953</v>
      </c>
      <c r="D1038" s="12">
        <v>0.000131228</v>
      </c>
      <c r="E1038" s="12">
        <v>0.141008</v>
      </c>
      <c r="F1038" s="12">
        <v>0</v>
      </c>
      <c r="G1038" s="12">
        <v>0</v>
      </c>
      <c r="H1038" s="12">
        <v>0</v>
      </c>
      <c r="I1038" s="12">
        <v>0</v>
      </c>
      <c r="J1038" s="13">
        <v>4.43975e-25</v>
      </c>
      <c r="K1038" s="13">
        <v>2.22832e-05</v>
      </c>
    </row>
    <row r="1039" ht="20.05" customHeight="1">
      <c r="A1039" s="9">
        <f>0.05+$A1038</f>
        <v>321.8</v>
      </c>
      <c r="B1039" s="10">
        <v>0.140718</v>
      </c>
      <c r="C1039" s="21">
        <v>0.140951</v>
      </c>
      <c r="D1039" s="12">
        <v>-0.000233496</v>
      </c>
      <c r="E1039" s="12">
        <v>0.141007</v>
      </c>
      <c r="F1039" s="12">
        <v>0</v>
      </c>
      <c r="G1039" s="12">
        <v>0</v>
      </c>
      <c r="H1039" s="12">
        <v>0</v>
      </c>
      <c r="I1039" s="12">
        <v>0</v>
      </c>
      <c r="J1039" s="13">
        <v>3.72604e-25</v>
      </c>
      <c r="K1039" s="13">
        <v>2.14612e-05</v>
      </c>
    </row>
    <row r="1040" ht="20.05" customHeight="1">
      <c r="A1040" s="9">
        <f>0.05+$A1039</f>
        <v>321.85</v>
      </c>
      <c r="B1040" s="10">
        <v>0.140351</v>
      </c>
      <c r="C1040" s="21">
        <v>0.14095</v>
      </c>
      <c r="D1040" s="12">
        <v>-0.000598248</v>
      </c>
      <c r="E1040" s="12">
        <v>0.141006</v>
      </c>
      <c r="F1040" s="12">
        <v>0</v>
      </c>
      <c r="G1040" s="12">
        <v>0</v>
      </c>
      <c r="H1040" s="12">
        <v>0</v>
      </c>
      <c r="I1040" s="12">
        <v>0</v>
      </c>
      <c r="J1040" s="13">
        <v>3.12617e-25</v>
      </c>
      <c r="K1040" s="13">
        <v>2.06678e-05</v>
      </c>
    </row>
    <row r="1041" ht="20.05" customHeight="1">
      <c r="A1041" s="9">
        <f>0.05+$A1040</f>
        <v>321.9</v>
      </c>
      <c r="B1041" s="10">
        <v>0.139985</v>
      </c>
      <c r="C1041" s="21">
        <v>0.140948</v>
      </c>
      <c r="D1041" s="12">
        <v>-0.0009630730000000001</v>
      </c>
      <c r="E1041" s="12">
        <v>0.141005</v>
      </c>
      <c r="F1041" s="12">
        <v>0</v>
      </c>
      <c r="G1041" s="12">
        <v>0</v>
      </c>
      <c r="H1041" s="12">
        <v>0</v>
      </c>
      <c r="I1041" s="12">
        <v>0</v>
      </c>
      <c r="J1041" s="13">
        <v>2.62213e-25</v>
      </c>
      <c r="K1041" s="13">
        <v>1.99021e-05</v>
      </c>
    </row>
    <row r="1042" ht="20.05" customHeight="1">
      <c r="A1042" s="9">
        <f>0.05+$A1041</f>
        <v>321.95</v>
      </c>
      <c r="B1042" s="10">
        <v>0.139618</v>
      </c>
      <c r="C1042" s="21">
        <v>0.140946</v>
      </c>
      <c r="D1042" s="12">
        <v>-0.00132794</v>
      </c>
      <c r="E1042" s="12">
        <v>0.141004</v>
      </c>
      <c r="F1042" s="12">
        <v>0</v>
      </c>
      <c r="G1042" s="12">
        <v>0</v>
      </c>
      <c r="H1042" s="12">
        <v>0</v>
      </c>
      <c r="I1042" s="12">
        <v>0</v>
      </c>
      <c r="J1042" s="13">
        <v>2.19873e-25</v>
      </c>
      <c r="K1042" s="13">
        <v>1.91631e-05</v>
      </c>
    </row>
    <row r="1043" ht="20.05" customHeight="1">
      <c r="A1043" s="9">
        <f>0.05+$A1042</f>
        <v>322</v>
      </c>
      <c r="B1043" s="10">
        <v>0.139252</v>
      </c>
      <c r="C1043" s="21">
        <v>0.140945</v>
      </c>
      <c r="D1043" s="12">
        <v>-0.00169282</v>
      </c>
      <c r="E1043" s="12">
        <v>0.141003</v>
      </c>
      <c r="F1043" s="12">
        <v>0</v>
      </c>
      <c r="G1043" s="12">
        <v>0</v>
      </c>
      <c r="H1043" s="12">
        <v>0</v>
      </c>
      <c r="I1043" s="12">
        <v>0</v>
      </c>
      <c r="J1043" s="13">
        <v>1.84318e-25</v>
      </c>
      <c r="K1043" s="19">
        <v>1.845e-05</v>
      </c>
    </row>
    <row r="1044" ht="20.05" customHeight="1">
      <c r="A1044" s="9">
        <f>0.05+$A1043</f>
        <v>322.05</v>
      </c>
      <c r="B1044" s="10">
        <v>0.139376</v>
      </c>
      <c r="C1044" s="21">
        <v>0.140943</v>
      </c>
      <c r="D1044" s="12">
        <v>-0.00156697</v>
      </c>
      <c r="E1044" s="12">
        <v>0.141002</v>
      </c>
      <c r="F1044" s="12">
        <v>0</v>
      </c>
      <c r="G1044" s="12">
        <v>0</v>
      </c>
      <c r="H1044" s="12">
        <v>0</v>
      </c>
      <c r="I1044" s="12">
        <v>0</v>
      </c>
      <c r="J1044" s="13">
        <v>1.54468e-25</v>
      </c>
      <c r="K1044" s="13">
        <v>1.77619e-05</v>
      </c>
    </row>
    <row r="1045" ht="20.05" customHeight="1">
      <c r="A1045" s="9">
        <f>0.05+$A1044</f>
        <v>322.1</v>
      </c>
      <c r="B1045" s="10">
        <v>0.1395</v>
      </c>
      <c r="C1045" s="21">
        <v>0.140941</v>
      </c>
      <c r="D1045" s="12">
        <v>-0.00144114</v>
      </c>
      <c r="E1045" s="12">
        <v>0.141001</v>
      </c>
      <c r="F1045" s="12">
        <v>0</v>
      </c>
      <c r="G1045" s="12">
        <v>0</v>
      </c>
      <c r="H1045" s="12">
        <v>0</v>
      </c>
      <c r="I1045" s="12">
        <v>0</v>
      </c>
      <c r="J1045" s="13">
        <v>1.29415e-25</v>
      </c>
      <c r="K1045" s="13">
        <v>1.70981e-05</v>
      </c>
    </row>
    <row r="1046" ht="20.05" customHeight="1">
      <c r="A1046" s="9">
        <f>0.05+$A1045</f>
        <v>322.15</v>
      </c>
      <c r="B1046" s="10">
        <v>0.139625</v>
      </c>
      <c r="C1046" s="21">
        <v>0.14094</v>
      </c>
      <c r="D1046" s="12">
        <v>-0.00131533</v>
      </c>
      <c r="E1046" s="12">
        <v>0.141001</v>
      </c>
      <c r="F1046" s="12">
        <v>0</v>
      </c>
      <c r="G1046" s="12">
        <v>0</v>
      </c>
      <c r="H1046" s="12">
        <v>0</v>
      </c>
      <c r="I1046" s="12">
        <v>0</v>
      </c>
      <c r="J1046" s="13">
        <v>1.08394e-25</v>
      </c>
      <c r="K1046" s="13">
        <v>1.64577e-05</v>
      </c>
    </row>
    <row r="1047" ht="20.05" customHeight="1">
      <c r="A1047" s="9">
        <f>0.05+$A1046</f>
        <v>322.2</v>
      </c>
      <c r="B1047" s="10">
        <v>0.139749</v>
      </c>
      <c r="C1047" s="21">
        <v>0.140938</v>
      </c>
      <c r="D1047" s="12">
        <v>-0.00118955</v>
      </c>
      <c r="E1047" s="12">
        <v>0.141</v>
      </c>
      <c r="F1047" s="12">
        <v>0</v>
      </c>
      <c r="G1047" s="12">
        <v>0</v>
      </c>
      <c r="H1047" s="12">
        <v>0</v>
      </c>
      <c r="I1047" s="12">
        <v>0</v>
      </c>
      <c r="J1047" s="13">
        <v>9.07624e-26</v>
      </c>
      <c r="K1047" s="13">
        <v>1.58399e-05</v>
      </c>
    </row>
    <row r="1048" ht="20.05" customHeight="1">
      <c r="A1048" s="9">
        <f>0.05+$A1047</f>
        <v>322.25</v>
      </c>
      <c r="B1048" s="10">
        <v>0.139873</v>
      </c>
      <c r="C1048" s="21">
        <v>0.140937</v>
      </c>
      <c r="D1048" s="12">
        <v>-0.00106378</v>
      </c>
      <c r="E1048" s="12">
        <v>0.140999</v>
      </c>
      <c r="F1048" s="12">
        <v>0</v>
      </c>
      <c r="G1048" s="12">
        <v>0</v>
      </c>
      <c r="H1048" s="12">
        <v>0</v>
      </c>
      <c r="I1048" s="12">
        <v>0</v>
      </c>
      <c r="J1048" s="13">
        <v>7.59768e-26</v>
      </c>
      <c r="K1048" s="13">
        <v>1.52441e-05</v>
      </c>
    </row>
    <row r="1049" ht="20.05" customHeight="1">
      <c r="A1049" s="9">
        <f>0.05+$A1048</f>
        <v>322.3</v>
      </c>
      <c r="B1049" s="10">
        <v>0.139997</v>
      </c>
      <c r="C1049" s="21">
        <v>0.140935</v>
      </c>
      <c r="D1049" s="12">
        <v>-0.0009380840000000001</v>
      </c>
      <c r="E1049" s="12">
        <v>0.140998</v>
      </c>
      <c r="F1049" s="12">
        <v>0</v>
      </c>
      <c r="G1049" s="12">
        <v>0</v>
      </c>
      <c r="H1049" s="12">
        <v>0</v>
      </c>
      <c r="I1049" s="12">
        <v>0</v>
      </c>
      <c r="J1049" s="13">
        <v>6.35818e-26</v>
      </c>
      <c r="K1049" s="13">
        <v>1.46694e-05</v>
      </c>
    </row>
    <row r="1050" ht="20.05" customHeight="1">
      <c r="A1050" s="9">
        <f>0.05+$A1049</f>
        <v>322.35</v>
      </c>
      <c r="B1050" s="10">
        <v>0.140121</v>
      </c>
      <c r="C1050" s="21">
        <v>0.140934</v>
      </c>
      <c r="D1050" s="12">
        <v>-0.000812419</v>
      </c>
      <c r="E1050" s="12">
        <v>0.140997</v>
      </c>
      <c r="F1050" s="12">
        <v>0</v>
      </c>
      <c r="G1050" s="12">
        <v>0</v>
      </c>
      <c r="H1050" s="12">
        <v>0</v>
      </c>
      <c r="I1050" s="12">
        <v>0</v>
      </c>
      <c r="J1050" s="13">
        <v>5.31937e-26</v>
      </c>
      <c r="K1050" s="13">
        <v>1.41153e-05</v>
      </c>
    </row>
    <row r="1051" ht="20.05" customHeight="1">
      <c r="A1051" s="9">
        <f>0.05+$A1050</f>
        <v>322.4</v>
      </c>
      <c r="B1051" s="10">
        <v>0.140246</v>
      </c>
      <c r="C1051" s="21">
        <v>0.140932</v>
      </c>
      <c r="D1051" s="12">
        <v>-0.000686773</v>
      </c>
      <c r="E1051" s="12">
        <v>0.140996</v>
      </c>
      <c r="F1051" s="12">
        <v>0</v>
      </c>
      <c r="G1051" s="12">
        <v>0</v>
      </c>
      <c r="H1051" s="12">
        <v>0</v>
      </c>
      <c r="I1051" s="12">
        <v>0</v>
      </c>
      <c r="J1051" s="13">
        <v>4.44902e-26</v>
      </c>
      <c r="K1051" s="13">
        <v>1.35809e-05</v>
      </c>
    </row>
    <row r="1052" ht="20.05" customHeight="1">
      <c r="A1052" s="9">
        <f>0.05+$A1051</f>
        <v>322.45</v>
      </c>
      <c r="B1052" s="10">
        <v>0.14037</v>
      </c>
      <c r="C1052" s="21">
        <v>0.140931</v>
      </c>
      <c r="D1052" s="12">
        <v>-0.000561146</v>
      </c>
      <c r="E1052" s="12">
        <v>0.140995</v>
      </c>
      <c r="F1052" s="12">
        <v>0</v>
      </c>
      <c r="G1052" s="12">
        <v>0</v>
      </c>
      <c r="H1052" s="12">
        <v>0</v>
      </c>
      <c r="I1052" s="12">
        <v>0</v>
      </c>
      <c r="J1052" s="13">
        <v>3.72001e-26</v>
      </c>
      <c r="K1052" s="13">
        <v>1.30656e-05</v>
      </c>
    </row>
    <row r="1053" ht="20.05" customHeight="1">
      <c r="A1053" s="9">
        <f>0.05+$A1052</f>
        <v>322.5</v>
      </c>
      <c r="B1053" s="10">
        <v>0.140494</v>
      </c>
      <c r="C1053" s="21">
        <v>0.14093</v>
      </c>
      <c r="D1053" s="12">
        <v>-0.000435538</v>
      </c>
      <c r="E1053" s="12">
        <v>0.140994</v>
      </c>
      <c r="F1053" s="12">
        <v>0</v>
      </c>
      <c r="G1053" s="12">
        <v>0</v>
      </c>
      <c r="H1053" s="12">
        <v>0</v>
      </c>
      <c r="I1053" s="12">
        <v>0</v>
      </c>
      <c r="J1053" s="13">
        <v>3.10957e-26</v>
      </c>
      <c r="K1053" s="13">
        <v>1.25689e-05</v>
      </c>
    </row>
    <row r="1054" ht="20.05" customHeight="1">
      <c r="A1054" s="9">
        <f>0.05+$A1053</f>
        <v>322.55</v>
      </c>
      <c r="B1054" s="10">
        <v>0.140618</v>
      </c>
      <c r="C1054" s="21">
        <v>0.140928</v>
      </c>
      <c r="D1054" s="12">
        <v>-0.000309948</v>
      </c>
      <c r="E1054" s="12">
        <v>0.140993</v>
      </c>
      <c r="F1054" s="12">
        <v>0</v>
      </c>
      <c r="G1054" s="12">
        <v>0</v>
      </c>
      <c r="H1054" s="12">
        <v>0</v>
      </c>
      <c r="I1054" s="12">
        <v>0</v>
      </c>
      <c r="J1054" s="13">
        <v>2.59856e-26</v>
      </c>
      <c r="K1054" s="19">
        <v>1.209e-05</v>
      </c>
    </row>
    <row r="1055" ht="20.05" customHeight="1">
      <c r="A1055" s="9">
        <f>0.05+$A1054</f>
        <v>322.6</v>
      </c>
      <c r="B1055" s="10">
        <v>0.140742</v>
      </c>
      <c r="C1055" s="21">
        <v>0.140927</v>
      </c>
      <c r="D1055" s="12">
        <v>-0.000184375</v>
      </c>
      <c r="E1055" s="12">
        <v>0.140992</v>
      </c>
      <c r="F1055" s="12">
        <v>0</v>
      </c>
      <c r="G1055" s="12">
        <v>0</v>
      </c>
      <c r="H1055" s="12">
        <v>0</v>
      </c>
      <c r="I1055" s="12">
        <v>0</v>
      </c>
      <c r="J1055" s="13">
        <v>2.17091e-26</v>
      </c>
      <c r="K1055" s="13">
        <v>1.16284e-05</v>
      </c>
    </row>
    <row r="1056" ht="20.05" customHeight="1">
      <c r="A1056" s="9">
        <f>0.05+$A1055</f>
        <v>322.65</v>
      </c>
      <c r="B1056" s="10">
        <v>0.140867</v>
      </c>
      <c r="C1056" s="21">
        <v>0.140925</v>
      </c>
      <c r="D1056" s="13">
        <v>-5.88182e-05</v>
      </c>
      <c r="E1056" s="12">
        <v>0.140991</v>
      </c>
      <c r="F1056" s="12">
        <v>0</v>
      </c>
      <c r="G1056" s="12">
        <v>0</v>
      </c>
      <c r="H1056" s="12">
        <v>0</v>
      </c>
      <c r="I1056" s="12">
        <v>0</v>
      </c>
      <c r="J1056" s="13">
        <v>1.81312e-26</v>
      </c>
      <c r="K1056" s="13">
        <v>1.11835e-05</v>
      </c>
    </row>
    <row r="1057" ht="20.05" customHeight="1">
      <c r="A1057" s="9">
        <f>0.05+$A1056</f>
        <v>322.7</v>
      </c>
      <c r="B1057" s="10">
        <v>0.140991</v>
      </c>
      <c r="C1057" s="21">
        <v>0.140924</v>
      </c>
      <c r="D1057" s="13">
        <v>6.668119999999999e-05</v>
      </c>
      <c r="E1057" s="12">
        <v>0.140991</v>
      </c>
      <c r="F1057" s="12">
        <v>0</v>
      </c>
      <c r="G1057" s="12">
        <v>0</v>
      </c>
      <c r="H1057" s="12">
        <v>0</v>
      </c>
      <c r="I1057" s="12">
        <v>0</v>
      </c>
      <c r="J1057" s="13">
        <v>1.51387e-26</v>
      </c>
      <c r="K1057" s="13">
        <v>1.07547e-05</v>
      </c>
    </row>
    <row r="1058" ht="20.05" customHeight="1">
      <c r="A1058" s="9">
        <f>0.05+$A1057</f>
        <v>322.75</v>
      </c>
      <c r="B1058" s="10">
        <v>0.141115</v>
      </c>
      <c r="C1058" s="21">
        <v>0.140923</v>
      </c>
      <c r="D1058" s="12">
        <v>0.00019215</v>
      </c>
      <c r="E1058" s="12">
        <v>0.14099</v>
      </c>
      <c r="F1058" s="12">
        <v>0</v>
      </c>
      <c r="G1058" s="12">
        <v>0</v>
      </c>
      <c r="H1058" s="12">
        <v>0</v>
      </c>
      <c r="I1058" s="12">
        <v>0</v>
      </c>
      <c r="J1058" s="13">
        <v>1.26365e-26</v>
      </c>
      <c r="K1058" s="13">
        <v>1.03414e-05</v>
      </c>
    </row>
    <row r="1059" ht="20.05" customHeight="1">
      <c r="A1059" s="9">
        <f>0.05+$A1058</f>
        <v>322.8</v>
      </c>
      <c r="B1059" s="10">
        <v>0.141239</v>
      </c>
      <c r="C1059" s="21">
        <v>0.140922</v>
      </c>
      <c r="D1059" s="12">
        <v>0.000317604</v>
      </c>
      <c r="E1059" s="12">
        <v>0.140989</v>
      </c>
      <c r="F1059" s="12">
        <v>0</v>
      </c>
      <c r="G1059" s="12">
        <v>0</v>
      </c>
      <c r="H1059" s="12">
        <v>0</v>
      </c>
      <c r="I1059" s="12">
        <v>0</v>
      </c>
      <c r="J1059" s="13">
        <v>1.05448e-26</v>
      </c>
      <c r="K1059" s="13">
        <v>9.94323e-06</v>
      </c>
    </row>
    <row r="1060" ht="20.05" customHeight="1">
      <c r="A1060" s="9">
        <f>0.05+$A1059</f>
        <v>322.85</v>
      </c>
      <c r="B1060" s="10">
        <v>0.141363</v>
      </c>
      <c r="C1060" s="21">
        <v>0.14092</v>
      </c>
      <c r="D1060" s="12">
        <v>0.000443044</v>
      </c>
      <c r="E1060" s="12">
        <v>0.140988</v>
      </c>
      <c r="F1060" s="12">
        <v>0</v>
      </c>
      <c r="G1060" s="12">
        <v>0</v>
      </c>
      <c r="H1060" s="12">
        <v>0</v>
      </c>
      <c r="I1060" s="12">
        <v>0</v>
      </c>
      <c r="J1060" s="13">
        <v>8.796880000000001e-27</v>
      </c>
      <c r="K1060" s="13">
        <v>9.55957e-06</v>
      </c>
    </row>
    <row r="1061" ht="20.05" customHeight="1">
      <c r="A1061" s="9">
        <f>0.05+$A1060</f>
        <v>322.9</v>
      </c>
      <c r="B1061" s="10">
        <v>0.141487</v>
      </c>
      <c r="C1061" s="21">
        <v>0.140919</v>
      </c>
      <c r="D1061" s="12">
        <v>0.000568469</v>
      </c>
      <c r="E1061" s="12">
        <v>0.140987</v>
      </c>
      <c r="F1061" s="12">
        <v>0</v>
      </c>
      <c r="G1061" s="12">
        <v>0</v>
      </c>
      <c r="H1061" s="12">
        <v>0</v>
      </c>
      <c r="I1061" s="12">
        <v>0</v>
      </c>
      <c r="J1061" s="17">
        <v>7.3366e-27</v>
      </c>
      <c r="K1061" s="13">
        <v>9.189939999999999e-06</v>
      </c>
    </row>
    <row r="1062" ht="20.05" customHeight="1">
      <c r="A1062" s="9">
        <f>0.05+$A1061</f>
        <v>322.95</v>
      </c>
      <c r="B1062" s="10">
        <v>0.141612</v>
      </c>
      <c r="C1062" s="21">
        <v>0.140918</v>
      </c>
      <c r="D1062" s="12">
        <v>0.000693881</v>
      </c>
      <c r="E1062" s="12">
        <v>0.140986</v>
      </c>
      <c r="F1062" s="12">
        <v>0</v>
      </c>
      <c r="G1062" s="12">
        <v>0</v>
      </c>
      <c r="H1062" s="12">
        <v>0</v>
      </c>
      <c r="I1062" s="12">
        <v>0</v>
      </c>
      <c r="J1062" s="13">
        <v>6.11698e-27</v>
      </c>
      <c r="K1062" s="13">
        <v>8.83387e-06</v>
      </c>
    </row>
    <row r="1063" ht="20.05" customHeight="1">
      <c r="A1063" s="9">
        <f>0.05+$A1062</f>
        <v>323</v>
      </c>
      <c r="B1063" s="10">
        <v>0.141736</v>
      </c>
      <c r="C1063" s="21">
        <v>0.140916</v>
      </c>
      <c r="D1063" s="12">
        <v>0.00081928</v>
      </c>
      <c r="E1063" s="12">
        <v>0.140985</v>
      </c>
      <c r="F1063" s="12">
        <v>0</v>
      </c>
      <c r="G1063" s="12">
        <v>0</v>
      </c>
      <c r="H1063" s="12">
        <v>0</v>
      </c>
      <c r="I1063" s="12">
        <v>0</v>
      </c>
      <c r="J1063" s="13">
        <v>5.09865e-27</v>
      </c>
      <c r="K1063" s="13">
        <v>8.49087e-06</v>
      </c>
    </row>
    <row r="1064" ht="20.05" customHeight="1">
      <c r="A1064" s="9">
        <f>0.05+$A1063</f>
        <v>323.05</v>
      </c>
      <c r="B1064" s="10">
        <v>0.141496</v>
      </c>
      <c r="C1064" s="21">
        <v>0.140915</v>
      </c>
      <c r="D1064" s="12">
        <v>0.000580356</v>
      </c>
      <c r="E1064" s="12">
        <v>0.140984</v>
      </c>
      <c r="F1064" s="12">
        <v>0</v>
      </c>
      <c r="G1064" s="12">
        <v>0</v>
      </c>
      <c r="H1064" s="12">
        <v>0</v>
      </c>
      <c r="I1064" s="12">
        <v>0</v>
      </c>
      <c r="J1064" s="13">
        <v>4.24864e-27</v>
      </c>
      <c r="K1064" s="13">
        <v>8.16051e-06</v>
      </c>
    </row>
    <row r="1065" ht="20.05" customHeight="1">
      <c r="A1065" s="9">
        <f>0.05+$A1064</f>
        <v>323.1</v>
      </c>
      <c r="B1065" s="10">
        <v>0.141255</v>
      </c>
      <c r="C1065" s="21">
        <v>0.140914</v>
      </c>
      <c r="D1065" s="12">
        <v>0.000341382</v>
      </c>
      <c r="E1065" s="12">
        <v>0.140983</v>
      </c>
      <c r="F1065" s="12">
        <v>0</v>
      </c>
      <c r="G1065" s="12">
        <v>0</v>
      </c>
      <c r="H1065" s="12">
        <v>0</v>
      </c>
      <c r="I1065" s="12">
        <v>0</v>
      </c>
      <c r="J1065" s="13">
        <v>3.53933e-27</v>
      </c>
      <c r="K1065" s="13">
        <v>7.84235e-06</v>
      </c>
    </row>
    <row r="1066" ht="20.05" customHeight="1">
      <c r="A1066" s="9">
        <f>0.05+$A1065</f>
        <v>323.15</v>
      </c>
      <c r="B1066" s="10">
        <v>0.141015</v>
      </c>
      <c r="C1066" s="21">
        <v>0.140913</v>
      </c>
      <c r="D1066" s="12">
        <v>0.000102379</v>
      </c>
      <c r="E1066" s="12">
        <v>0.140982</v>
      </c>
      <c r="F1066" s="12">
        <v>0</v>
      </c>
      <c r="G1066" s="12">
        <v>0</v>
      </c>
      <c r="H1066" s="12">
        <v>0</v>
      </c>
      <c r="I1066" s="12">
        <v>0</v>
      </c>
      <c r="J1066" s="17">
        <v>2.9476e-27</v>
      </c>
      <c r="K1066" s="13">
        <v>7.53595e-06</v>
      </c>
    </row>
    <row r="1067" ht="20.05" customHeight="1">
      <c r="A1067" s="9">
        <f>0.05+$A1066</f>
        <v>323.2</v>
      </c>
      <c r="B1067" s="10">
        <v>0.140775</v>
      </c>
      <c r="C1067" s="21">
        <v>0.140912</v>
      </c>
      <c r="D1067" s="12">
        <v>-0.000136635</v>
      </c>
      <c r="E1067" s="12">
        <v>0.140981</v>
      </c>
      <c r="F1067" s="12">
        <v>0</v>
      </c>
      <c r="G1067" s="12">
        <v>0</v>
      </c>
      <c r="H1067" s="12">
        <v>0</v>
      </c>
      <c r="I1067" s="12">
        <v>0</v>
      </c>
      <c r="J1067" s="13">
        <v>2.45409e-27</v>
      </c>
      <c r="K1067" s="13">
        <v>7.24092e-06</v>
      </c>
    </row>
    <row r="1068" ht="20.05" customHeight="1">
      <c r="A1068" s="9">
        <f>0.05+$A1067</f>
        <v>323.25</v>
      </c>
      <c r="B1068" s="10">
        <v>0.140535</v>
      </c>
      <c r="C1068" s="21">
        <v>0.14091</v>
      </c>
      <c r="D1068" s="12">
        <v>-0.000375661</v>
      </c>
      <c r="E1068" s="12">
        <v>0.140981</v>
      </c>
      <c r="F1068" s="12">
        <v>0</v>
      </c>
      <c r="G1068" s="12">
        <v>0</v>
      </c>
      <c r="H1068" s="12">
        <v>0</v>
      </c>
      <c r="I1068" s="12">
        <v>0</v>
      </c>
      <c r="J1068" s="13">
        <v>2.04263e-27</v>
      </c>
      <c r="K1068" s="13">
        <v>6.95686e-06</v>
      </c>
    </row>
    <row r="1069" ht="20.05" customHeight="1">
      <c r="A1069" s="9">
        <f>0.05+$A1068</f>
        <v>323.3</v>
      </c>
      <c r="B1069" s="10">
        <v>0.140294</v>
      </c>
      <c r="C1069" s="21">
        <v>0.140909</v>
      </c>
      <c r="D1069" s="12">
        <v>-0.000614696</v>
      </c>
      <c r="E1069" s="12">
        <v>0.14098</v>
      </c>
      <c r="F1069" s="12">
        <v>0</v>
      </c>
      <c r="G1069" s="12">
        <v>0</v>
      </c>
      <c r="H1069" s="12">
        <v>0</v>
      </c>
      <c r="I1069" s="12">
        <v>0</v>
      </c>
      <c r="J1069" s="13">
        <v>1.69968e-27</v>
      </c>
      <c r="K1069" s="13">
        <v>6.68338e-06</v>
      </c>
    </row>
    <row r="1070" ht="20.05" customHeight="1">
      <c r="A1070" s="9">
        <f>0.05+$A1069</f>
        <v>323.35</v>
      </c>
      <c r="B1070" s="10">
        <v>0.140054</v>
      </c>
      <c r="C1070" s="21">
        <v>0.140908</v>
      </c>
      <c r="D1070" s="12">
        <v>-0.000853743</v>
      </c>
      <c r="E1070" s="12">
        <v>0.140979</v>
      </c>
      <c r="F1070" s="12">
        <v>0</v>
      </c>
      <c r="G1070" s="12">
        <v>0</v>
      </c>
      <c r="H1070" s="12">
        <v>0</v>
      </c>
      <c r="I1070" s="12">
        <v>0</v>
      </c>
      <c r="J1070" s="17">
        <v>1.4139e-27</v>
      </c>
      <c r="K1070" s="13">
        <v>6.42011e-06</v>
      </c>
    </row>
    <row r="1071" ht="20.05" customHeight="1">
      <c r="A1071" s="9">
        <f>0.05+$A1070</f>
        <v>323.4</v>
      </c>
      <c r="B1071" s="10">
        <v>0.139814</v>
      </c>
      <c r="C1071" s="21">
        <v>0.140907</v>
      </c>
      <c r="D1071" s="12">
        <v>-0.0010928</v>
      </c>
      <c r="E1071" s="12">
        <v>0.140978</v>
      </c>
      <c r="F1071" s="12">
        <v>0</v>
      </c>
      <c r="G1071" s="12">
        <v>0</v>
      </c>
      <c r="H1071" s="12">
        <v>0</v>
      </c>
      <c r="I1071" s="12">
        <v>0</v>
      </c>
      <c r="J1071" s="13">
        <v>1.17584e-27</v>
      </c>
      <c r="K1071" s="13">
        <v>6.16669e-06</v>
      </c>
    </row>
    <row r="1072" ht="20.05" customHeight="1">
      <c r="A1072" s="9">
        <f>0.05+$A1071</f>
        <v>323.45</v>
      </c>
      <c r="B1072" s="10">
        <v>0.139574</v>
      </c>
      <c r="C1072" s="21">
        <v>0.140906</v>
      </c>
      <c r="D1072" s="12">
        <v>-0.00133186</v>
      </c>
      <c r="E1072" s="12">
        <v>0.140977</v>
      </c>
      <c r="F1072" s="12">
        <v>0</v>
      </c>
      <c r="G1072" s="12">
        <v>0</v>
      </c>
      <c r="H1072" s="12">
        <v>0</v>
      </c>
      <c r="I1072" s="12">
        <v>0</v>
      </c>
      <c r="J1072" s="13">
        <v>9.77576e-28</v>
      </c>
      <c r="K1072" s="13">
        <v>5.92278e-06</v>
      </c>
    </row>
    <row r="1073" ht="20.05" customHeight="1">
      <c r="A1073" s="9">
        <f>0.05+$A1072</f>
        <v>323.5</v>
      </c>
      <c r="B1073" s="10">
        <v>0.139334</v>
      </c>
      <c r="C1073" s="21">
        <v>0.140905</v>
      </c>
      <c r="D1073" s="12">
        <v>-0.00157098</v>
      </c>
      <c r="E1073" s="12">
        <v>0.140976</v>
      </c>
      <c r="F1073" s="12">
        <v>0</v>
      </c>
      <c r="G1073" s="12">
        <v>0</v>
      </c>
      <c r="H1073" s="12">
        <v>0</v>
      </c>
      <c r="I1073" s="12">
        <v>0</v>
      </c>
      <c r="J1073" s="13">
        <v>8.125149999999999e-28</v>
      </c>
      <c r="K1073" s="13">
        <v>5.68804e-06</v>
      </c>
    </row>
    <row r="1074" ht="20.05" customHeight="1">
      <c r="A1074" s="9">
        <f>0.05+$A1073</f>
        <v>323.55</v>
      </c>
      <c r="B1074" s="10">
        <v>0.139093</v>
      </c>
      <c r="C1074" s="21">
        <v>0.140903</v>
      </c>
      <c r="D1074" s="12">
        <v>-0.00181011</v>
      </c>
      <c r="E1074" s="12">
        <v>0.140975</v>
      </c>
      <c r="F1074" s="12">
        <v>0</v>
      </c>
      <c r="G1074" s="12">
        <v>0</v>
      </c>
      <c r="H1074" s="12">
        <v>0</v>
      </c>
      <c r="I1074" s="12">
        <v>0</v>
      </c>
      <c r="J1074" s="13">
        <v>6.75131e-28</v>
      </c>
      <c r="K1074" s="13">
        <v>5.46214e-06</v>
      </c>
    </row>
    <row r="1075" ht="20.05" customHeight="1">
      <c r="A1075" s="9">
        <f>0.05+$A1074</f>
        <v>323.6</v>
      </c>
      <c r="B1075" s="10">
        <v>0.138853</v>
      </c>
      <c r="C1075" s="21">
        <v>0.140902</v>
      </c>
      <c r="D1075" s="12">
        <v>-0.00204926</v>
      </c>
      <c r="E1075" s="12">
        <v>0.140974</v>
      </c>
      <c r="F1075" s="12">
        <v>0</v>
      </c>
      <c r="G1075" s="12">
        <v>0</v>
      </c>
      <c r="H1075" s="12">
        <v>0</v>
      </c>
      <c r="I1075" s="12">
        <v>0</v>
      </c>
      <c r="J1075" s="13">
        <v>5.60817e-28</v>
      </c>
      <c r="K1075" s="13">
        <v>5.24478e-06</v>
      </c>
    </row>
    <row r="1076" ht="20.05" customHeight="1">
      <c r="A1076" s="9">
        <f>0.05+$A1075</f>
        <v>323.65</v>
      </c>
      <c r="B1076" s="10">
        <v>0.138613</v>
      </c>
      <c r="C1076" s="21">
        <v>0.140901</v>
      </c>
      <c r="D1076" s="12">
        <v>-0.00228842</v>
      </c>
      <c r="E1076" s="12">
        <v>0.140973</v>
      </c>
      <c r="F1076" s="12">
        <v>0</v>
      </c>
      <c r="G1076" s="12">
        <v>0</v>
      </c>
      <c r="H1076" s="12">
        <v>0</v>
      </c>
      <c r="I1076" s="12">
        <v>0</v>
      </c>
      <c r="J1076" s="13">
        <v>4.65726e-28</v>
      </c>
      <c r="K1076" s="13">
        <v>5.03564e-06</v>
      </c>
    </row>
    <row r="1077" ht="20.05" customHeight="1">
      <c r="A1077" s="9">
        <f>0.05+$A1076</f>
        <v>323.7</v>
      </c>
      <c r="B1077" s="10">
        <v>0.138372</v>
      </c>
      <c r="C1077" s="21">
        <v>0.1409</v>
      </c>
      <c r="D1077" s="12">
        <v>-0.00252758</v>
      </c>
      <c r="E1077" s="12">
        <v>0.140972</v>
      </c>
      <c r="F1077" s="12">
        <v>0</v>
      </c>
      <c r="G1077" s="12">
        <v>0</v>
      </c>
      <c r="H1077" s="12">
        <v>0</v>
      </c>
      <c r="I1077" s="12">
        <v>0</v>
      </c>
      <c r="J1077" s="13">
        <v>3.86648e-28</v>
      </c>
      <c r="K1077" s="13">
        <v>4.83444e-06</v>
      </c>
    </row>
    <row r="1078" ht="20.05" customHeight="1">
      <c r="A1078" s="9">
        <f>0.05+$A1077</f>
        <v>323.75</v>
      </c>
      <c r="B1078" s="10">
        <v>0.138132</v>
      </c>
      <c r="C1078" s="21">
        <v>0.140899</v>
      </c>
      <c r="D1078" s="12">
        <v>-0.00276675</v>
      </c>
      <c r="E1078" s="12">
        <v>0.140971</v>
      </c>
      <c r="F1078" s="12">
        <v>0</v>
      </c>
      <c r="G1078" s="12">
        <v>0</v>
      </c>
      <c r="H1078" s="12">
        <v>0</v>
      </c>
      <c r="I1078" s="12">
        <v>0</v>
      </c>
      <c r="J1078" s="13">
        <v>3.20906e-28</v>
      </c>
      <c r="K1078" s="13">
        <v>4.64088e-06</v>
      </c>
    </row>
    <row r="1079" ht="20.05" customHeight="1">
      <c r="A1079" s="9">
        <f>0.05+$A1078</f>
        <v>323.8</v>
      </c>
      <c r="B1079" s="10">
        <v>0.137892</v>
      </c>
      <c r="C1079" s="21">
        <v>0.140898</v>
      </c>
      <c r="D1079" s="12">
        <v>-0.00300593</v>
      </c>
      <c r="E1079" s="12">
        <v>0.140971</v>
      </c>
      <c r="F1079" s="12">
        <v>0</v>
      </c>
      <c r="G1079" s="12">
        <v>0</v>
      </c>
      <c r="H1079" s="12">
        <v>0</v>
      </c>
      <c r="I1079" s="12">
        <v>0</v>
      </c>
      <c r="J1079" s="13">
        <v>2.66266e-28</v>
      </c>
      <c r="K1079" s="17">
        <v>4.4547e-06</v>
      </c>
    </row>
    <row r="1080" ht="20.05" customHeight="1">
      <c r="A1080" s="9">
        <f>0.05+$A1079</f>
        <v>323.85</v>
      </c>
      <c r="B1080" s="10">
        <v>0.137652</v>
      </c>
      <c r="C1080" s="21">
        <v>0.140897</v>
      </c>
      <c r="D1080" s="12">
        <v>-0.00324512</v>
      </c>
      <c r="E1080" s="12">
        <v>0.14097</v>
      </c>
      <c r="F1080" s="12">
        <v>0</v>
      </c>
      <c r="G1080" s="12">
        <v>0</v>
      </c>
      <c r="H1080" s="12">
        <v>0</v>
      </c>
      <c r="I1080" s="12">
        <v>0</v>
      </c>
      <c r="J1080" s="13">
        <v>2.20866e-28</v>
      </c>
      <c r="K1080" s="13">
        <v>4.27563e-06</v>
      </c>
    </row>
    <row r="1081" ht="20.05" customHeight="1">
      <c r="A1081" s="9">
        <f>0.05+$A1080</f>
        <v>323.9</v>
      </c>
      <c r="B1081" s="10">
        <v>0.137411</v>
      </c>
      <c r="C1081" s="21">
        <v>0.140896</v>
      </c>
      <c r="D1081" s="12">
        <v>-0.00348435</v>
      </c>
      <c r="E1081" s="12">
        <v>0.140969</v>
      </c>
      <c r="F1081" s="12">
        <v>0</v>
      </c>
      <c r="G1081" s="12">
        <v>0</v>
      </c>
      <c r="H1081" s="12">
        <v>0</v>
      </c>
      <c r="I1081" s="12">
        <v>0</v>
      </c>
      <c r="J1081" s="13">
        <v>1.83155e-28</v>
      </c>
      <c r="K1081" s="13">
        <v>4.10342e-06</v>
      </c>
    </row>
    <row r="1082" ht="20.05" customHeight="1">
      <c r="A1082" s="9">
        <f>0.05+$A1081</f>
        <v>323.95</v>
      </c>
      <c r="B1082" s="10">
        <v>0.137171</v>
      </c>
      <c r="C1082" s="21">
        <v>0.140895</v>
      </c>
      <c r="D1082" s="12">
        <v>-0.0037236</v>
      </c>
      <c r="E1082" s="12">
        <v>0.140968</v>
      </c>
      <c r="F1082" s="12">
        <v>0</v>
      </c>
      <c r="G1082" s="12">
        <v>0</v>
      </c>
      <c r="H1082" s="12">
        <v>0</v>
      </c>
      <c r="I1082" s="12">
        <v>0</v>
      </c>
      <c r="J1082" s="17">
        <v>1.5184e-28</v>
      </c>
      <c r="K1082" s="13">
        <v>3.93781e-06</v>
      </c>
    </row>
    <row r="1083" ht="20.05" customHeight="1">
      <c r="A1083" s="9">
        <f>0.05+$A1082</f>
        <v>324</v>
      </c>
      <c r="B1083" s="10">
        <v>0.136931</v>
      </c>
      <c r="C1083" s="21">
        <v>0.140894</v>
      </c>
      <c r="D1083" s="12">
        <v>-0.00396286</v>
      </c>
      <c r="E1083" s="12">
        <v>0.140967</v>
      </c>
      <c r="F1083" s="12">
        <v>0</v>
      </c>
      <c r="G1083" s="12">
        <v>0</v>
      </c>
      <c r="H1083" s="12">
        <v>0</v>
      </c>
      <c r="I1083" s="12">
        <v>0</v>
      </c>
      <c r="J1083" s="13">
        <v>1.25843e-28</v>
      </c>
      <c r="K1083" s="13">
        <v>3.77857e-06</v>
      </c>
    </row>
    <row r="1084" ht="20.05" customHeight="1">
      <c r="A1084" s="9">
        <f>0.05+$A1083</f>
        <v>324.05</v>
      </c>
      <c r="B1084" s="10">
        <v>0.137107</v>
      </c>
      <c r="C1084" s="21">
        <v>0.140893</v>
      </c>
      <c r="D1084" s="12">
        <v>-0.00378509</v>
      </c>
      <c r="E1084" s="12">
        <v>0.140966</v>
      </c>
      <c r="F1084" s="12">
        <v>0</v>
      </c>
      <c r="G1084" s="12">
        <v>0</v>
      </c>
      <c r="H1084" s="12">
        <v>0</v>
      </c>
      <c r="I1084" s="12">
        <v>0</v>
      </c>
      <c r="J1084" s="13">
        <v>1.04267e-28</v>
      </c>
      <c r="K1084" s="13">
        <v>3.62546e-06</v>
      </c>
    </row>
    <row r="1085" ht="20.05" customHeight="1">
      <c r="A1085" s="9">
        <f>0.05+$A1084</f>
        <v>324.1</v>
      </c>
      <c r="B1085" s="10">
        <v>0.137284</v>
      </c>
      <c r="C1085" s="21">
        <v>0.140891</v>
      </c>
      <c r="D1085" s="12">
        <v>-0.00360732</v>
      </c>
      <c r="E1085" s="12">
        <v>0.140965</v>
      </c>
      <c r="F1085" s="12">
        <v>0</v>
      </c>
      <c r="G1085" s="12">
        <v>0</v>
      </c>
      <c r="H1085" s="12">
        <v>0</v>
      </c>
      <c r="I1085" s="12">
        <v>0</v>
      </c>
      <c r="J1085" s="13">
        <v>8.63659e-29</v>
      </c>
      <c r="K1085" s="13">
        <v>3.47827e-06</v>
      </c>
    </row>
    <row r="1086" ht="20.05" customHeight="1">
      <c r="A1086" s="9">
        <f>0.05+$A1085</f>
        <v>324.15</v>
      </c>
      <c r="B1086" s="10">
        <v>0.137461</v>
      </c>
      <c r="C1086" s="21">
        <v>0.14089</v>
      </c>
      <c r="D1086" s="12">
        <v>-0.00342956</v>
      </c>
      <c r="E1086" s="12">
        <v>0.140964</v>
      </c>
      <c r="F1086" s="12">
        <v>0</v>
      </c>
      <c r="G1086" s="12">
        <v>0</v>
      </c>
      <c r="H1086" s="12">
        <v>0</v>
      </c>
      <c r="I1086" s="12">
        <v>0</v>
      </c>
      <c r="J1086" s="13">
        <v>7.15177e-29</v>
      </c>
      <c r="K1086" s="13">
        <v>3.33677e-06</v>
      </c>
    </row>
    <row r="1087" ht="20.05" customHeight="1">
      <c r="A1087" s="9">
        <f>0.05+$A1086</f>
        <v>324.2</v>
      </c>
      <c r="B1087" s="10">
        <v>0.137638</v>
      </c>
      <c r="C1087" s="21">
        <v>0.140889</v>
      </c>
      <c r="D1087" s="12">
        <v>-0.0032518</v>
      </c>
      <c r="E1087" s="12">
        <v>0.140963</v>
      </c>
      <c r="F1087" s="12">
        <v>0</v>
      </c>
      <c r="G1087" s="12">
        <v>0</v>
      </c>
      <c r="H1087" s="12">
        <v>0</v>
      </c>
      <c r="I1087" s="12">
        <v>0</v>
      </c>
      <c r="J1087" s="13">
        <v>5.92054e-29</v>
      </c>
      <c r="K1087" s="13">
        <v>3.20075e-06</v>
      </c>
    </row>
    <row r="1088" ht="20.05" customHeight="1">
      <c r="A1088" s="9">
        <f>0.05+$A1087</f>
        <v>324.25</v>
      </c>
      <c r="B1088" s="10">
        <v>0.137814</v>
      </c>
      <c r="C1088" s="21">
        <v>0.140888</v>
      </c>
      <c r="D1088" s="12">
        <v>-0.00307405</v>
      </c>
      <c r="E1088" s="12">
        <v>0.140962</v>
      </c>
      <c r="F1088" s="12">
        <v>0</v>
      </c>
      <c r="G1088" s="12">
        <v>0</v>
      </c>
      <c r="H1088" s="12">
        <v>0</v>
      </c>
      <c r="I1088" s="12">
        <v>0</v>
      </c>
      <c r="J1088" s="13">
        <v>4.89987e-29</v>
      </c>
      <c r="K1088" s="13">
        <v>3.07003e-06</v>
      </c>
    </row>
    <row r="1089" ht="20.05" customHeight="1">
      <c r="A1089" s="9">
        <f>0.05+$A1088</f>
        <v>324.3</v>
      </c>
      <c r="B1089" s="10">
        <v>0.137991</v>
      </c>
      <c r="C1089" s="21">
        <v>0.140887</v>
      </c>
      <c r="D1089" s="12">
        <v>-0.00289634</v>
      </c>
      <c r="E1089" s="12">
        <v>0.140961</v>
      </c>
      <c r="F1089" s="12">
        <v>0</v>
      </c>
      <c r="G1089" s="12">
        <v>0</v>
      </c>
      <c r="H1089" s="12">
        <v>0</v>
      </c>
      <c r="I1089" s="12">
        <v>0</v>
      </c>
      <c r="J1089" s="13">
        <v>4.05401e-29</v>
      </c>
      <c r="K1089" s="17">
        <v>2.9444e-06</v>
      </c>
    </row>
    <row r="1090" ht="20.05" customHeight="1">
      <c r="A1090" s="9">
        <f>0.05+$A1089</f>
        <v>324.35</v>
      </c>
      <c r="B1090" s="10">
        <v>0.138168</v>
      </c>
      <c r="C1090" s="21">
        <v>0.140886</v>
      </c>
      <c r="D1090" s="12">
        <v>-0.00271865</v>
      </c>
      <c r="E1090" s="12">
        <v>0.140961</v>
      </c>
      <c r="F1090" s="12">
        <v>0</v>
      </c>
      <c r="G1090" s="12">
        <v>0</v>
      </c>
      <c r="H1090" s="12">
        <v>0</v>
      </c>
      <c r="I1090" s="12">
        <v>0</v>
      </c>
      <c r="J1090" s="13">
        <v>3.35321e-29</v>
      </c>
      <c r="K1090" s="13">
        <v>2.82367e-06</v>
      </c>
    </row>
    <row r="1091" ht="20.05" customHeight="1">
      <c r="A1091" s="9">
        <f>0.05+$A1090</f>
        <v>324.4</v>
      </c>
      <c r="B1091" s="10">
        <v>0.138344</v>
      </c>
      <c r="C1091" s="21">
        <v>0.140885</v>
      </c>
      <c r="D1091" s="12">
        <v>-0.00254097</v>
      </c>
      <c r="E1091" s="12">
        <v>0.14096</v>
      </c>
      <c r="F1091" s="12">
        <v>0</v>
      </c>
      <c r="G1091" s="12">
        <v>0</v>
      </c>
      <c r="H1091" s="12">
        <v>0</v>
      </c>
      <c r="I1091" s="12">
        <v>0</v>
      </c>
      <c r="J1091" s="13">
        <v>2.77277e-29</v>
      </c>
      <c r="K1091" s="13">
        <v>2.70766e-06</v>
      </c>
    </row>
    <row r="1092" ht="20.05" customHeight="1">
      <c r="A1092" s="9">
        <f>0.05+$A1091</f>
        <v>324.45</v>
      </c>
      <c r="B1092" s="10">
        <v>0.138521</v>
      </c>
      <c r="C1092" s="21">
        <v>0.140884</v>
      </c>
      <c r="D1092" s="12">
        <v>-0.00236329</v>
      </c>
      <c r="E1092" s="12">
        <v>0.140959</v>
      </c>
      <c r="F1092" s="12">
        <v>0</v>
      </c>
      <c r="G1092" s="12">
        <v>0</v>
      </c>
      <c r="H1092" s="12">
        <v>0</v>
      </c>
      <c r="I1092" s="12">
        <v>0</v>
      </c>
      <c r="J1092" s="13">
        <v>2.29214e-29</v>
      </c>
      <c r="K1092" s="17">
        <v>2.5962e-06</v>
      </c>
    </row>
    <row r="1093" ht="20.05" customHeight="1">
      <c r="A1093" s="9">
        <f>0.05+$A1092</f>
        <v>324.5</v>
      </c>
      <c r="B1093" s="10">
        <v>0.138698</v>
      </c>
      <c r="C1093" s="21">
        <v>0.140883</v>
      </c>
      <c r="D1093" s="12">
        <v>-0.00218562</v>
      </c>
      <c r="E1093" s="12">
        <v>0.140958</v>
      </c>
      <c r="F1093" s="12">
        <v>0</v>
      </c>
      <c r="G1093" s="12">
        <v>0</v>
      </c>
      <c r="H1093" s="12">
        <v>0</v>
      </c>
      <c r="I1093" s="12">
        <v>0</v>
      </c>
      <c r="J1093" s="13">
        <v>1.89429e-29</v>
      </c>
      <c r="K1093" s="13">
        <v>2.48912e-06</v>
      </c>
    </row>
    <row r="1094" ht="20.05" customHeight="1">
      <c r="A1094" s="9">
        <f>0.05+$A1093</f>
        <v>324.55</v>
      </c>
      <c r="B1094" s="10">
        <v>0.138874</v>
      </c>
      <c r="C1094" s="21">
        <v>0.140882</v>
      </c>
      <c r="D1094" s="12">
        <v>-0.00200795</v>
      </c>
      <c r="E1094" s="12">
        <v>0.140957</v>
      </c>
      <c r="F1094" s="12">
        <v>0</v>
      </c>
      <c r="G1094" s="12">
        <v>0</v>
      </c>
      <c r="H1094" s="12">
        <v>0</v>
      </c>
      <c r="I1094" s="12">
        <v>0</v>
      </c>
      <c r="J1094" s="13">
        <v>1.56505e-29</v>
      </c>
      <c r="K1094" s="13">
        <v>2.38626e-06</v>
      </c>
    </row>
    <row r="1095" ht="20.05" customHeight="1">
      <c r="A1095" s="9">
        <f>0.05+$A1094</f>
        <v>324.6</v>
      </c>
      <c r="B1095" s="10">
        <v>0.139051</v>
      </c>
      <c r="C1095" s="21">
        <v>0.140881</v>
      </c>
      <c r="D1095" s="12">
        <v>-0.00183029</v>
      </c>
      <c r="E1095" s="12">
        <v>0.140956</v>
      </c>
      <c r="F1095" s="12">
        <v>0</v>
      </c>
      <c r="G1095" s="12">
        <v>0</v>
      </c>
      <c r="H1095" s="12">
        <v>0</v>
      </c>
      <c r="I1095" s="12">
        <v>0</v>
      </c>
      <c r="J1095" s="13">
        <v>1.29266e-29</v>
      </c>
      <c r="K1095" s="13">
        <v>2.28746e-06</v>
      </c>
    </row>
    <row r="1096" ht="20.05" customHeight="1">
      <c r="A1096" s="9">
        <f>0.05+$A1095</f>
        <v>324.65</v>
      </c>
      <c r="B1096" s="10">
        <v>0.139228</v>
      </c>
      <c r="C1096" s="21">
        <v>0.14088</v>
      </c>
      <c r="D1096" s="12">
        <v>-0.00165263</v>
      </c>
      <c r="E1096" s="12">
        <v>0.140955</v>
      </c>
      <c r="F1096" s="12">
        <v>0</v>
      </c>
      <c r="G1096" s="12">
        <v>0</v>
      </c>
      <c r="H1096" s="12">
        <v>0</v>
      </c>
      <c r="I1096" s="12">
        <v>0</v>
      </c>
      <c r="J1096" s="13">
        <v>1.06738e-29</v>
      </c>
      <c r="K1096" s="13">
        <v>2.19256e-06</v>
      </c>
    </row>
    <row r="1097" ht="20.05" customHeight="1">
      <c r="A1097" s="9">
        <f>0.05+$A1096</f>
        <v>324.7</v>
      </c>
      <c r="B1097" s="10">
        <v>0.139404</v>
      </c>
      <c r="C1097" s="21">
        <v>0.140879</v>
      </c>
      <c r="D1097" s="12">
        <v>-0.001475</v>
      </c>
      <c r="E1097" s="12">
        <v>0.140954</v>
      </c>
      <c r="F1097" s="12">
        <v>0</v>
      </c>
      <c r="G1097" s="12">
        <v>0</v>
      </c>
      <c r="H1097" s="12">
        <v>0</v>
      </c>
      <c r="I1097" s="12">
        <v>0</v>
      </c>
      <c r="J1097" s="13">
        <v>8.81105e-30</v>
      </c>
      <c r="K1097" s="13">
        <v>2.10142e-06</v>
      </c>
    </row>
    <row r="1098" ht="20.05" customHeight="1">
      <c r="A1098" s="9">
        <f>0.05+$A1097</f>
        <v>324.75</v>
      </c>
      <c r="B1098" s="10">
        <v>0.139581</v>
      </c>
      <c r="C1098" s="21">
        <v>0.140878</v>
      </c>
      <c r="D1098" s="12">
        <v>-0.00129741</v>
      </c>
      <c r="E1098" s="12">
        <v>0.140953</v>
      </c>
      <c r="F1098" s="12">
        <v>0</v>
      </c>
      <c r="G1098" s="12">
        <v>0</v>
      </c>
      <c r="H1098" s="12">
        <v>0</v>
      </c>
      <c r="I1098" s="12">
        <v>0</v>
      </c>
      <c r="J1098" s="13">
        <v>7.271330000000001e-30</v>
      </c>
      <c r="K1098" s="13">
        <v>2.01391e-06</v>
      </c>
    </row>
    <row r="1099" ht="20.05" customHeight="1">
      <c r="A1099" s="9">
        <f>0.05+$A1098</f>
        <v>324.8</v>
      </c>
      <c r="B1099" s="10">
        <v>0.139757</v>
      </c>
      <c r="C1099" s="21">
        <v>0.140877</v>
      </c>
      <c r="D1099" s="12">
        <v>-0.00111981</v>
      </c>
      <c r="E1099" s="12">
        <v>0.140952</v>
      </c>
      <c r="F1099" s="12">
        <v>0</v>
      </c>
      <c r="G1099" s="12">
        <v>0</v>
      </c>
      <c r="H1099" s="12">
        <v>0</v>
      </c>
      <c r="I1099" s="12">
        <v>0</v>
      </c>
      <c r="J1099" s="13">
        <v>5.99896e-30</v>
      </c>
      <c r="K1099" s="13">
        <v>1.92987e-06</v>
      </c>
    </row>
    <row r="1100" ht="20.05" customHeight="1">
      <c r="A1100" s="9">
        <f>0.05+$A1099</f>
        <v>324.85</v>
      </c>
      <c r="B1100" s="10">
        <v>0.139934</v>
      </c>
      <c r="C1100" s="21">
        <v>0.140876</v>
      </c>
      <c r="D1100" s="12">
        <v>-0.000942223</v>
      </c>
      <c r="E1100" s="12">
        <v>0.140951</v>
      </c>
      <c r="F1100" s="12">
        <v>0</v>
      </c>
      <c r="G1100" s="12">
        <v>0</v>
      </c>
      <c r="H1100" s="12">
        <v>0</v>
      </c>
      <c r="I1100" s="12">
        <v>0</v>
      </c>
      <c r="J1100" s="13">
        <v>4.94782e-30</v>
      </c>
      <c r="K1100" s="13">
        <v>1.84919e-06</v>
      </c>
    </row>
    <row r="1101" ht="20.05" customHeight="1">
      <c r="A1101" s="9">
        <f>0.05+$A1100</f>
        <v>324.9</v>
      </c>
      <c r="B1101" s="10">
        <v>0.140111</v>
      </c>
      <c r="C1101" s="21">
        <v>0.140875</v>
      </c>
      <c r="D1101" s="12">
        <v>-0.000764636</v>
      </c>
      <c r="E1101" s="12">
        <v>0.140951</v>
      </c>
      <c r="F1101" s="12">
        <v>0</v>
      </c>
      <c r="G1101" s="12">
        <v>0</v>
      </c>
      <c r="H1101" s="12">
        <v>0</v>
      </c>
      <c r="I1101" s="12">
        <v>0</v>
      </c>
      <c r="J1101" s="17">
        <v>4.0797e-30</v>
      </c>
      <c r="K1101" s="13">
        <v>1.77173e-06</v>
      </c>
    </row>
    <row r="1102" ht="20.05" customHeight="1">
      <c r="A1102" s="9">
        <f>0.05+$A1101</f>
        <v>324.95</v>
      </c>
      <c r="B1102" s="10">
        <v>0.140287</v>
      </c>
      <c r="C1102" s="21">
        <v>0.140874</v>
      </c>
      <c r="D1102" s="12">
        <v>-0.000587052</v>
      </c>
      <c r="E1102" s="12">
        <v>0.14095</v>
      </c>
      <c r="F1102" s="12">
        <v>0</v>
      </c>
      <c r="G1102" s="12">
        <v>0</v>
      </c>
      <c r="H1102" s="12">
        <v>0</v>
      </c>
      <c r="I1102" s="12">
        <v>0</v>
      </c>
      <c r="J1102" s="13">
        <v>3.36294e-30</v>
      </c>
      <c r="K1102" s="13">
        <v>1.69737e-06</v>
      </c>
    </row>
    <row r="1103" ht="20.05" customHeight="1">
      <c r="A1103" s="9">
        <f>0.05+$A1102</f>
        <v>325</v>
      </c>
      <c r="B1103" s="10">
        <v>0.140464</v>
      </c>
      <c r="C1103" s="21">
        <v>0.140873</v>
      </c>
      <c r="D1103" s="12">
        <v>-0.000409472</v>
      </c>
      <c r="E1103" s="12">
        <v>0.140949</v>
      </c>
      <c r="F1103" s="12">
        <v>0</v>
      </c>
      <c r="G1103" s="12">
        <v>0</v>
      </c>
      <c r="H1103" s="12">
        <v>0</v>
      </c>
      <c r="I1103" s="12">
        <v>0</v>
      </c>
      <c r="J1103" s="13">
        <v>2.77132e-30</v>
      </c>
      <c r="K1103" s="19">
        <v>1.626e-06</v>
      </c>
    </row>
    <row r="1104" ht="20.05" customHeight="1">
      <c r="A1104" s="9">
        <f>0.05+$A1103</f>
        <v>325.05</v>
      </c>
      <c r="B1104" s="10">
        <v>0.140761</v>
      </c>
      <c r="C1104" s="21">
        <v>0.140872</v>
      </c>
      <c r="D1104" s="12">
        <v>-0.000110845</v>
      </c>
      <c r="E1104" s="12">
        <v>0.140948</v>
      </c>
      <c r="F1104" s="12">
        <v>0</v>
      </c>
      <c r="G1104" s="12">
        <v>0</v>
      </c>
      <c r="H1104" s="12">
        <v>0</v>
      </c>
      <c r="I1104" s="12">
        <v>0</v>
      </c>
      <c r="J1104" s="13">
        <v>2.28312e-30</v>
      </c>
      <c r="K1104" s="17">
        <v>1.5575e-06</v>
      </c>
    </row>
    <row r="1105" ht="20.05" customHeight="1">
      <c r="A1105" s="9">
        <f>0.05+$A1104</f>
        <v>325.1</v>
      </c>
      <c r="B1105" s="10">
        <v>0.141059</v>
      </c>
      <c r="C1105" s="21">
        <v>0.140871</v>
      </c>
      <c r="D1105" s="12">
        <v>0.000187752</v>
      </c>
      <c r="E1105" s="12">
        <v>0.140947</v>
      </c>
      <c r="F1105" s="12">
        <v>0</v>
      </c>
      <c r="G1105" s="12">
        <v>0</v>
      </c>
      <c r="H1105" s="12">
        <v>0</v>
      </c>
      <c r="I1105" s="12">
        <v>0</v>
      </c>
      <c r="J1105" s="13">
        <v>1.88039e-30</v>
      </c>
      <c r="K1105" s="13">
        <v>1.49176e-06</v>
      </c>
    </row>
    <row r="1106" ht="20.05" customHeight="1">
      <c r="A1106" s="9">
        <f>0.05+$A1105</f>
        <v>325.15</v>
      </c>
      <c r="B1106" s="10">
        <v>0.141357</v>
      </c>
      <c r="C1106" s="21">
        <v>0.14087</v>
      </c>
      <c r="D1106" s="12">
        <v>0.000486318</v>
      </c>
      <c r="E1106" s="12">
        <v>0.140946</v>
      </c>
      <c r="F1106" s="12">
        <v>0</v>
      </c>
      <c r="G1106" s="12">
        <v>0</v>
      </c>
      <c r="H1106" s="12">
        <v>0</v>
      </c>
      <c r="I1106" s="12">
        <v>0</v>
      </c>
      <c r="J1106" s="13">
        <v>1.54826e-30</v>
      </c>
      <c r="K1106" s="13">
        <v>1.42867e-06</v>
      </c>
    </row>
    <row r="1107" ht="20.05" customHeight="1">
      <c r="A1107" s="9">
        <f>0.05+$A1106</f>
        <v>325.2</v>
      </c>
      <c r="B1107" s="10">
        <v>0.141654</v>
      </c>
      <c r="C1107" s="21">
        <v>0.140869</v>
      </c>
      <c r="D1107" s="12">
        <v>0.000784881</v>
      </c>
      <c r="E1107" s="12">
        <v>0.140945</v>
      </c>
      <c r="F1107" s="12">
        <v>0</v>
      </c>
      <c r="G1107" s="12">
        <v>0</v>
      </c>
      <c r="H1107" s="12">
        <v>0</v>
      </c>
      <c r="I1107" s="12">
        <v>0</v>
      </c>
      <c r="J1107" s="13">
        <v>1.27443e-30</v>
      </c>
      <c r="K1107" s="13">
        <v>1.36814e-06</v>
      </c>
    </row>
    <row r="1108" ht="20.05" customHeight="1">
      <c r="A1108" s="9">
        <f>0.05+$A1107</f>
        <v>325.25</v>
      </c>
      <c r="B1108" s="10">
        <v>0.141952</v>
      </c>
      <c r="C1108" s="21">
        <v>0.140868</v>
      </c>
      <c r="D1108" s="12">
        <v>0.00108344</v>
      </c>
      <c r="E1108" s="12">
        <v>0.140944</v>
      </c>
      <c r="F1108" s="12">
        <v>0</v>
      </c>
      <c r="G1108" s="12">
        <v>0</v>
      </c>
      <c r="H1108" s="12">
        <v>0</v>
      </c>
      <c r="I1108" s="12">
        <v>0</v>
      </c>
      <c r="J1108" s="13">
        <v>1.04873e-30</v>
      </c>
      <c r="K1108" s="13">
        <v>1.31006e-06</v>
      </c>
    </row>
    <row r="1109" ht="20.05" customHeight="1">
      <c r="A1109" s="9">
        <f>0.05+$A1108</f>
        <v>325.3</v>
      </c>
      <c r="B1109" s="10">
        <v>0.142249</v>
      </c>
      <c r="C1109" s="21">
        <v>0.140867</v>
      </c>
      <c r="D1109" s="12">
        <v>0.001382</v>
      </c>
      <c r="E1109" s="12">
        <v>0.140943</v>
      </c>
      <c r="F1109" s="12">
        <v>0</v>
      </c>
      <c r="G1109" s="12">
        <v>0</v>
      </c>
      <c r="H1109" s="12">
        <v>0</v>
      </c>
      <c r="I1109" s="12">
        <v>0</v>
      </c>
      <c r="J1109" s="13">
        <v>8.627559999999999e-31</v>
      </c>
      <c r="K1109" s="13">
        <v>1.25434e-06</v>
      </c>
    </row>
    <row r="1110" ht="20.05" customHeight="1">
      <c r="A1110" s="9">
        <f>0.05+$A1109</f>
        <v>325.35</v>
      </c>
      <c r="B1110" s="10">
        <v>0.142547</v>
      </c>
      <c r="C1110" s="21">
        <v>0.140866</v>
      </c>
      <c r="D1110" s="12">
        <v>0.00168056</v>
      </c>
      <c r="E1110" s="12">
        <v>0.140942</v>
      </c>
      <c r="F1110" s="12">
        <v>0</v>
      </c>
      <c r="G1110" s="12">
        <v>0</v>
      </c>
      <c r="H1110" s="12">
        <v>0</v>
      </c>
      <c r="I1110" s="12">
        <v>0</v>
      </c>
      <c r="J1110" s="13">
        <v>7.09559e-31</v>
      </c>
      <c r="K1110" s="13">
        <v>1.20089e-06</v>
      </c>
    </row>
    <row r="1111" ht="20.05" customHeight="1">
      <c r="A1111" s="9">
        <f>0.05+$A1110</f>
        <v>325.4</v>
      </c>
      <c r="B1111" s="10">
        <v>0.142845</v>
      </c>
      <c r="C1111" s="21">
        <v>0.140866</v>
      </c>
      <c r="D1111" s="12">
        <v>0.00197911</v>
      </c>
      <c r="E1111" s="12">
        <v>0.140942</v>
      </c>
      <c r="F1111" s="12">
        <v>0</v>
      </c>
      <c r="G1111" s="12">
        <v>0</v>
      </c>
      <c r="H1111" s="12">
        <v>0</v>
      </c>
      <c r="I1111" s="12">
        <v>0</v>
      </c>
      <c r="J1111" s="13">
        <v>5.83398e-31</v>
      </c>
      <c r="K1111" s="13">
        <v>1.14962e-06</v>
      </c>
    </row>
    <row r="1112" ht="20.05" customHeight="1">
      <c r="A1112" s="9">
        <f>0.05+$A1111</f>
        <v>325.45</v>
      </c>
      <c r="B1112" s="10">
        <v>0.143142</v>
      </c>
      <c r="C1112" s="21">
        <v>0.140865</v>
      </c>
      <c r="D1112" s="12">
        <v>0.00227766</v>
      </c>
      <c r="E1112" s="12">
        <v>0.140941</v>
      </c>
      <c r="F1112" s="12">
        <v>0</v>
      </c>
      <c r="G1112" s="12">
        <v>0</v>
      </c>
      <c r="H1112" s="12">
        <v>0</v>
      </c>
      <c r="I1112" s="12">
        <v>0</v>
      </c>
      <c r="J1112" s="13">
        <v>4.79532e-31</v>
      </c>
      <c r="K1112" s="13">
        <v>1.10045e-06</v>
      </c>
    </row>
    <row r="1113" ht="20.05" customHeight="1">
      <c r="A1113" s="9">
        <f>0.05+$A1112</f>
        <v>325.5</v>
      </c>
      <c r="B1113" s="10">
        <v>0.14344</v>
      </c>
      <c r="C1113" s="21">
        <v>0.140864</v>
      </c>
      <c r="D1113" s="12">
        <v>0.00257619</v>
      </c>
      <c r="E1113" s="12">
        <v>0.14094</v>
      </c>
      <c r="F1113" s="12">
        <v>0</v>
      </c>
      <c r="G1113" s="12">
        <v>0</v>
      </c>
      <c r="H1113" s="12">
        <v>0</v>
      </c>
      <c r="I1113" s="12">
        <v>0</v>
      </c>
      <c r="J1113" s="13">
        <v>3.94046e-31</v>
      </c>
      <c r="K1113" s="13">
        <v>1.05329e-06</v>
      </c>
    </row>
    <row r="1114" ht="20.05" customHeight="1">
      <c r="A1114" s="9">
        <f>0.05+$A1113</f>
        <v>325.55</v>
      </c>
      <c r="B1114" s="10">
        <v>0.143737</v>
      </c>
      <c r="C1114" s="21">
        <v>0.140863</v>
      </c>
      <c r="D1114" s="12">
        <v>0.00287468</v>
      </c>
      <c r="E1114" s="12">
        <v>0.140939</v>
      </c>
      <c r="F1114" s="12">
        <v>0</v>
      </c>
      <c r="G1114" s="12">
        <v>0</v>
      </c>
      <c r="H1114" s="12">
        <v>0</v>
      </c>
      <c r="I1114" s="12">
        <v>0</v>
      </c>
      <c r="J1114" s="13">
        <v>3.23707e-31</v>
      </c>
      <c r="K1114" s="13">
        <v>1.00807e-06</v>
      </c>
    </row>
    <row r="1115" ht="20.05" customHeight="1">
      <c r="A1115" s="9">
        <f>0.05+$A1114</f>
        <v>325.6</v>
      </c>
      <c r="B1115" s="10">
        <v>0.144035</v>
      </c>
      <c r="C1115" s="21">
        <v>0.140862</v>
      </c>
      <c r="D1115" s="12">
        <v>0.00317317</v>
      </c>
      <c r="E1115" s="12">
        <v>0.140938</v>
      </c>
      <c r="F1115" s="12">
        <v>0</v>
      </c>
      <c r="G1115" s="12">
        <v>0</v>
      </c>
      <c r="H1115" s="12">
        <v>0</v>
      </c>
      <c r="I1115" s="12">
        <v>0</v>
      </c>
      <c r="J1115" s="13">
        <v>2.65848e-31</v>
      </c>
      <c r="K1115" s="13">
        <v>9.647109999999999e-07</v>
      </c>
    </row>
    <row r="1116" ht="20.05" customHeight="1">
      <c r="A1116" s="9">
        <f>0.05+$A1115</f>
        <v>325.65</v>
      </c>
      <c r="B1116" s="10">
        <v>0.144332</v>
      </c>
      <c r="C1116" s="21">
        <v>0.140861</v>
      </c>
      <c r="D1116" s="12">
        <v>0.00347166</v>
      </c>
      <c r="E1116" s="12">
        <v>0.140937</v>
      </c>
      <c r="F1116" s="12">
        <v>0</v>
      </c>
      <c r="G1116" s="12">
        <v>0</v>
      </c>
      <c r="H1116" s="12">
        <v>0</v>
      </c>
      <c r="I1116" s="12">
        <v>0</v>
      </c>
      <c r="J1116" s="13">
        <v>2.18268e-31</v>
      </c>
      <c r="K1116" s="13">
        <v>9.23138e-07</v>
      </c>
    </row>
    <row r="1117" ht="20.05" customHeight="1">
      <c r="A1117" s="9">
        <f>0.05+$A1116</f>
        <v>325.7</v>
      </c>
      <c r="B1117" s="10">
        <v>0.14463</v>
      </c>
      <c r="C1117" s="21">
        <v>0.14086</v>
      </c>
      <c r="D1117" s="12">
        <v>0.00377015</v>
      </c>
      <c r="E1117" s="12">
        <v>0.140936</v>
      </c>
      <c r="F1117" s="12">
        <v>0</v>
      </c>
      <c r="G1117" s="12">
        <v>0</v>
      </c>
      <c r="H1117" s="12">
        <v>0</v>
      </c>
      <c r="I1117" s="12">
        <v>0</v>
      </c>
      <c r="J1117" s="13">
        <v>1.79153e-31</v>
      </c>
      <c r="K1117" s="13">
        <v>8.83283e-07</v>
      </c>
    </row>
    <row r="1118" ht="20.05" customHeight="1">
      <c r="A1118" s="9">
        <f>0.05+$A1117</f>
        <v>325.75</v>
      </c>
      <c r="B1118" s="10">
        <v>0.144927</v>
      </c>
      <c r="C1118" s="21">
        <v>0.140859</v>
      </c>
      <c r="D1118" s="12">
        <v>0.00406863</v>
      </c>
      <c r="E1118" s="12">
        <v>0.140935</v>
      </c>
      <c r="F1118" s="12">
        <v>0</v>
      </c>
      <c r="G1118" s="12">
        <v>0</v>
      </c>
      <c r="H1118" s="12">
        <v>0</v>
      </c>
      <c r="I1118" s="12">
        <v>0</v>
      </c>
      <c r="J1118" s="13">
        <v>1.47006e-31</v>
      </c>
      <c r="K1118" s="13">
        <v>8.45077e-07</v>
      </c>
    </row>
    <row r="1119" ht="20.05" customHeight="1">
      <c r="A1119" s="9">
        <f>0.05+$A1118</f>
        <v>325.8</v>
      </c>
      <c r="B1119" s="10">
        <v>0.145225</v>
      </c>
      <c r="C1119" s="21">
        <v>0.140858</v>
      </c>
      <c r="D1119" s="12">
        <v>0.00436711</v>
      </c>
      <c r="E1119" s="12">
        <v>0.140934</v>
      </c>
      <c r="F1119" s="12">
        <v>0</v>
      </c>
      <c r="G1119" s="12">
        <v>0</v>
      </c>
      <c r="H1119" s="12">
        <v>0</v>
      </c>
      <c r="I1119" s="12">
        <v>0</v>
      </c>
      <c r="J1119" s="13">
        <v>1.20593e-31</v>
      </c>
      <c r="K1119" s="13">
        <v>8.08456e-07</v>
      </c>
    </row>
    <row r="1120" ht="20.05" customHeight="1">
      <c r="A1120" s="9">
        <f>0.05+$A1119</f>
        <v>325.85</v>
      </c>
      <c r="B1120" s="10">
        <v>0.145523</v>
      </c>
      <c r="C1120" s="21">
        <v>0.140857</v>
      </c>
      <c r="D1120" s="12">
        <v>0.0046656</v>
      </c>
      <c r="E1120" s="12">
        <v>0.140933</v>
      </c>
      <c r="F1120" s="12">
        <v>0</v>
      </c>
      <c r="G1120" s="12">
        <v>0</v>
      </c>
      <c r="H1120" s="12">
        <v>0</v>
      </c>
      <c r="I1120" s="12">
        <v>0</v>
      </c>
      <c r="J1120" s="13">
        <v>9.889710000000001e-32</v>
      </c>
      <c r="K1120" s="13">
        <v>7.73357e-07</v>
      </c>
    </row>
    <row r="1121" ht="20.05" customHeight="1">
      <c r="A1121" s="9">
        <f>0.05+$A1120</f>
        <v>325.9</v>
      </c>
      <c r="B1121" s="10">
        <v>0.14582</v>
      </c>
      <c r="C1121" s="21">
        <v>0.140856</v>
      </c>
      <c r="D1121" s="12">
        <v>0.00496405</v>
      </c>
      <c r="E1121" s="12">
        <v>0.140932</v>
      </c>
      <c r="F1121" s="12">
        <v>0</v>
      </c>
      <c r="G1121" s="12">
        <v>0</v>
      </c>
      <c r="H1121" s="12">
        <v>0</v>
      </c>
      <c r="I1121" s="12">
        <v>0</v>
      </c>
      <c r="J1121" s="13">
        <v>8.10816e-32</v>
      </c>
      <c r="K1121" s="13">
        <v>7.39719e-07</v>
      </c>
    </row>
    <row r="1122" ht="20.05" customHeight="1">
      <c r="A1122" s="9">
        <f>0.05+$A1121</f>
        <v>325.95</v>
      </c>
      <c r="B1122" s="10">
        <v>0.146118</v>
      </c>
      <c r="C1122" s="21">
        <v>0.140855</v>
      </c>
      <c r="D1122" s="12">
        <v>0.00526248</v>
      </c>
      <c r="E1122" s="12">
        <v>0.140932</v>
      </c>
      <c r="F1122" s="12">
        <v>0</v>
      </c>
      <c r="G1122" s="12">
        <v>0</v>
      </c>
      <c r="H1122" s="12">
        <v>0</v>
      </c>
      <c r="I1122" s="12">
        <v>0</v>
      </c>
      <c r="J1122" s="13">
        <v>6.64565e-32</v>
      </c>
      <c r="K1122" s="13">
        <v>7.07486e-07</v>
      </c>
    </row>
    <row r="1123" ht="20.05" customHeight="1">
      <c r="A1123" s="9">
        <f>0.05+$A1122</f>
        <v>326</v>
      </c>
      <c r="B1123" s="10">
        <v>0.146415</v>
      </c>
      <c r="C1123" s="21">
        <v>0.140854</v>
      </c>
      <c r="D1123" s="12">
        <v>0.0055609</v>
      </c>
      <c r="E1123" s="12">
        <v>0.140931</v>
      </c>
      <c r="F1123" s="12">
        <v>0</v>
      </c>
      <c r="G1123" s="12">
        <v>0</v>
      </c>
      <c r="H1123" s="12">
        <v>0</v>
      </c>
      <c r="I1123" s="12">
        <v>0</v>
      </c>
      <c r="J1123" s="13">
        <v>5.44538e-32</v>
      </c>
      <c r="K1123" s="19">
        <v>6.766e-07</v>
      </c>
    </row>
    <row r="1124" ht="20.05" customHeight="1">
      <c r="A1124" s="9">
        <f>0.05+$A1123</f>
        <v>326.05</v>
      </c>
      <c r="B1124" s="10">
        <v>0.146344</v>
      </c>
      <c r="C1124" s="21">
        <v>0.140853</v>
      </c>
      <c r="D1124" s="12">
        <v>0.00549103</v>
      </c>
      <c r="E1124" s="12">
        <v>0.14093</v>
      </c>
      <c r="F1124" s="12">
        <v>0</v>
      </c>
      <c r="G1124" s="12">
        <v>0</v>
      </c>
      <c r="H1124" s="12">
        <v>0</v>
      </c>
      <c r="I1124" s="12">
        <v>0</v>
      </c>
      <c r="J1124" s="13">
        <v>4.46063e-32</v>
      </c>
      <c r="K1124" s="13">
        <v>6.47008e-07</v>
      </c>
    </row>
    <row r="1125" ht="20.05" customHeight="1">
      <c r="A1125" s="9">
        <f>0.05+$A1124</f>
        <v>326.1</v>
      </c>
      <c r="B1125" s="10">
        <v>0.146273</v>
      </c>
      <c r="C1125" s="21">
        <v>0.140852</v>
      </c>
      <c r="D1125" s="12">
        <v>0.00542116</v>
      </c>
      <c r="E1125" s="12">
        <v>0.140929</v>
      </c>
      <c r="F1125" s="12">
        <v>0</v>
      </c>
      <c r="G1125" s="12">
        <v>0</v>
      </c>
      <c r="H1125" s="12">
        <v>0</v>
      </c>
      <c r="I1125" s="12">
        <v>0</v>
      </c>
      <c r="J1125" s="13">
        <v>3.65291e-32</v>
      </c>
      <c r="K1125" s="13">
        <v>6.18659e-07</v>
      </c>
    </row>
    <row r="1126" ht="20.05" customHeight="1">
      <c r="A1126" s="9">
        <f>0.05+$A1125</f>
        <v>326.15</v>
      </c>
      <c r="B1126" s="10">
        <v>0.146203</v>
      </c>
      <c r="C1126" s="21">
        <v>0.140851</v>
      </c>
      <c r="D1126" s="12">
        <v>0.00535129</v>
      </c>
      <c r="E1126" s="12">
        <v>0.140928</v>
      </c>
      <c r="F1126" s="12">
        <v>0</v>
      </c>
      <c r="G1126" s="12">
        <v>0</v>
      </c>
      <c r="H1126" s="12">
        <v>0</v>
      </c>
      <c r="I1126" s="12">
        <v>0</v>
      </c>
      <c r="J1126" s="17">
        <v>2.9906e-32</v>
      </c>
      <c r="K1126" s="13">
        <v>5.91502e-07</v>
      </c>
    </row>
    <row r="1127" ht="20.05" customHeight="1">
      <c r="A1127" s="9">
        <f>0.05+$A1126</f>
        <v>326.2</v>
      </c>
      <c r="B1127" s="10">
        <v>0.146132</v>
      </c>
      <c r="C1127" s="21">
        <v>0.14085</v>
      </c>
      <c r="D1127" s="12">
        <v>0.00528142</v>
      </c>
      <c r="E1127" s="12">
        <v>0.140927</v>
      </c>
      <c r="F1127" s="12">
        <v>0</v>
      </c>
      <c r="G1127" s="12">
        <v>0</v>
      </c>
      <c r="H1127" s="12">
        <v>0</v>
      </c>
      <c r="I1127" s="12">
        <v>0</v>
      </c>
      <c r="J1127" s="13">
        <v>2.44768e-32</v>
      </c>
      <c r="K1127" s="13">
        <v>5.65489e-07</v>
      </c>
    </row>
    <row r="1128" ht="20.05" customHeight="1">
      <c r="A1128" s="9">
        <f>0.05+$A1127</f>
        <v>326.25</v>
      </c>
      <c r="B1128" s="10">
        <v>0.146061</v>
      </c>
      <c r="C1128" s="21">
        <v>0.140849</v>
      </c>
      <c r="D1128" s="12">
        <v>0.00521155</v>
      </c>
      <c r="E1128" s="12">
        <v>0.140926</v>
      </c>
      <c r="F1128" s="12">
        <v>0</v>
      </c>
      <c r="G1128" s="12">
        <v>0</v>
      </c>
      <c r="H1128" s="12">
        <v>0</v>
      </c>
      <c r="I1128" s="12">
        <v>0</v>
      </c>
      <c r="J1128" s="13">
        <v>2.00275e-32</v>
      </c>
      <c r="K1128" s="13">
        <v>5.40576e-07</v>
      </c>
    </row>
    <row r="1129" ht="20.05" customHeight="1">
      <c r="A1129" s="9">
        <f>0.05+$A1128</f>
        <v>326.3</v>
      </c>
      <c r="B1129" s="10">
        <v>0.14599</v>
      </c>
      <c r="C1129" s="21">
        <v>0.140849</v>
      </c>
      <c r="D1129" s="12">
        <v>0.00514166</v>
      </c>
      <c r="E1129" s="12">
        <v>0.140925</v>
      </c>
      <c r="F1129" s="12">
        <v>0</v>
      </c>
      <c r="G1129" s="12">
        <v>0</v>
      </c>
      <c r="H1129" s="12">
        <v>0</v>
      </c>
      <c r="I1129" s="12">
        <v>0</v>
      </c>
      <c r="J1129" s="13">
        <v>1.63823e-32</v>
      </c>
      <c r="K1129" s="13">
        <v>5.16716e-07</v>
      </c>
    </row>
    <row r="1130" ht="20.05" customHeight="1">
      <c r="A1130" s="9">
        <f>0.05+$A1129</f>
        <v>326.35</v>
      </c>
      <c r="B1130" s="10">
        <v>0.145919</v>
      </c>
      <c r="C1130" s="21">
        <v>0.140848</v>
      </c>
      <c r="D1130" s="12">
        <v>0.00507172</v>
      </c>
      <c r="E1130" s="12">
        <v>0.140924</v>
      </c>
      <c r="F1130" s="12">
        <v>0</v>
      </c>
      <c r="G1130" s="12">
        <v>0</v>
      </c>
      <c r="H1130" s="12">
        <v>0</v>
      </c>
      <c r="I1130" s="12">
        <v>0</v>
      </c>
      <c r="J1130" s="13">
        <v>1.33968e-32</v>
      </c>
      <c r="K1130" s="13">
        <v>4.93868e-07</v>
      </c>
    </row>
    <row r="1131" ht="20.05" customHeight="1">
      <c r="A1131" s="9">
        <f>0.05+$A1130</f>
        <v>326.4</v>
      </c>
      <c r="B1131" s="10">
        <v>0.145848</v>
      </c>
      <c r="C1131" s="21">
        <v>0.140847</v>
      </c>
      <c r="D1131" s="12">
        <v>0.00500179</v>
      </c>
      <c r="E1131" s="12">
        <v>0.140923</v>
      </c>
      <c r="F1131" s="12">
        <v>0</v>
      </c>
      <c r="G1131" s="12">
        <v>0</v>
      </c>
      <c r="H1131" s="12">
        <v>0</v>
      </c>
      <c r="I1131" s="12">
        <v>0</v>
      </c>
      <c r="J1131" s="13">
        <v>1.09522e-32</v>
      </c>
      <c r="K1131" s="13">
        <v>4.71991e-07</v>
      </c>
    </row>
    <row r="1132" ht="20.05" customHeight="1">
      <c r="A1132" s="9">
        <f>0.05+$A1131</f>
        <v>326.45</v>
      </c>
      <c r="B1132" s="10">
        <v>0.145778</v>
      </c>
      <c r="C1132" s="21">
        <v>0.140846</v>
      </c>
      <c r="D1132" s="12">
        <v>0.00493186</v>
      </c>
      <c r="E1132" s="12">
        <v>0.140922</v>
      </c>
      <c r="F1132" s="12">
        <v>0</v>
      </c>
      <c r="G1132" s="12">
        <v>0</v>
      </c>
      <c r="H1132" s="12">
        <v>0</v>
      </c>
      <c r="I1132" s="12">
        <v>0</v>
      </c>
      <c r="J1132" s="13">
        <v>8.951130000000001e-33</v>
      </c>
      <c r="K1132" s="13">
        <v>4.51045e-07</v>
      </c>
    </row>
    <row r="1133" ht="20.05" customHeight="1">
      <c r="A1133" s="9">
        <f>0.05+$A1132</f>
        <v>326.5</v>
      </c>
      <c r="B1133" s="10">
        <v>0.145707</v>
      </c>
      <c r="C1133" s="21">
        <v>0.140845</v>
      </c>
      <c r="D1133" s="12">
        <v>0.00486193</v>
      </c>
      <c r="E1133" s="12">
        <v>0.140922</v>
      </c>
      <c r="F1133" s="12">
        <v>0</v>
      </c>
      <c r="G1133" s="12">
        <v>0</v>
      </c>
      <c r="H1133" s="12">
        <v>0</v>
      </c>
      <c r="I1133" s="12">
        <v>0</v>
      </c>
      <c r="J1133" s="17">
        <v>7.3136e-33</v>
      </c>
      <c r="K1133" s="13">
        <v>4.30992e-07</v>
      </c>
    </row>
    <row r="1134" ht="20.05" customHeight="1">
      <c r="A1134" s="9">
        <f>0.05+$A1133</f>
        <v>326.55</v>
      </c>
      <c r="B1134" s="10">
        <v>0.145636</v>
      </c>
      <c r="C1134" s="21">
        <v>0.140844</v>
      </c>
      <c r="D1134" s="12">
        <v>0.00479199</v>
      </c>
      <c r="E1134" s="12">
        <v>0.140921</v>
      </c>
      <c r="F1134" s="12">
        <v>0</v>
      </c>
      <c r="G1134" s="12">
        <v>0</v>
      </c>
      <c r="H1134" s="12">
        <v>0</v>
      </c>
      <c r="I1134" s="12">
        <v>0</v>
      </c>
      <c r="J1134" s="13">
        <v>5.97394e-33</v>
      </c>
      <c r="K1134" s="13">
        <v>4.11797e-07</v>
      </c>
    </row>
    <row r="1135" ht="20.05" customHeight="1">
      <c r="A1135" s="9">
        <f>0.05+$A1134</f>
        <v>326.6</v>
      </c>
      <c r="B1135" s="10">
        <v>0.145565</v>
      </c>
      <c r="C1135" s="21">
        <v>0.140843</v>
      </c>
      <c r="D1135" s="12">
        <v>0.00472206</v>
      </c>
      <c r="E1135" s="12">
        <v>0.14092</v>
      </c>
      <c r="F1135" s="12">
        <v>0</v>
      </c>
      <c r="G1135" s="12">
        <v>0</v>
      </c>
      <c r="H1135" s="12">
        <v>0</v>
      </c>
      <c r="I1135" s="12">
        <v>0</v>
      </c>
      <c r="J1135" s="13">
        <v>4.87828e-33</v>
      </c>
      <c r="K1135" s="13">
        <v>3.93423e-07</v>
      </c>
    </row>
    <row r="1136" ht="20.05" customHeight="1">
      <c r="A1136" s="9">
        <f>0.05+$A1135</f>
        <v>326.65</v>
      </c>
      <c r="B1136" s="10">
        <v>0.145494</v>
      </c>
      <c r="C1136" s="21">
        <v>0.140842</v>
      </c>
      <c r="D1136" s="12">
        <v>0.00465212</v>
      </c>
      <c r="E1136" s="12">
        <v>0.140919</v>
      </c>
      <c r="F1136" s="12">
        <v>0</v>
      </c>
      <c r="G1136" s="12">
        <v>0</v>
      </c>
      <c r="H1136" s="12">
        <v>0</v>
      </c>
      <c r="I1136" s="12">
        <v>0</v>
      </c>
      <c r="J1136" s="13">
        <v>3.98243e-33</v>
      </c>
      <c r="K1136" s="13">
        <v>3.75837e-07</v>
      </c>
    </row>
    <row r="1137" ht="20.05" customHeight="1">
      <c r="A1137" s="9">
        <f>0.05+$A1136</f>
        <v>326.7</v>
      </c>
      <c r="B1137" s="10">
        <v>0.145423</v>
      </c>
      <c r="C1137" s="21">
        <v>0.140841</v>
      </c>
      <c r="D1137" s="12">
        <v>0.00458217</v>
      </c>
      <c r="E1137" s="12">
        <v>0.140918</v>
      </c>
      <c r="F1137" s="12">
        <v>0</v>
      </c>
      <c r="G1137" s="12">
        <v>0</v>
      </c>
      <c r="H1137" s="12">
        <v>0</v>
      </c>
      <c r="I1137" s="12">
        <v>0</v>
      </c>
      <c r="J1137" s="13">
        <v>3.25017e-33</v>
      </c>
      <c r="K1137" s="13">
        <v>3.59008e-07</v>
      </c>
    </row>
    <row r="1138" ht="20.05" customHeight="1">
      <c r="A1138" s="9">
        <f>0.05+$A1137</f>
        <v>326.75</v>
      </c>
      <c r="B1138" s="10">
        <v>0.145352</v>
      </c>
      <c r="C1138" s="21">
        <v>0.14084</v>
      </c>
      <c r="D1138" s="12">
        <v>0.00451218</v>
      </c>
      <c r="E1138" s="12">
        <v>0.140917</v>
      </c>
      <c r="F1138" s="12">
        <v>0</v>
      </c>
      <c r="G1138" s="12">
        <v>0</v>
      </c>
      <c r="H1138" s="12">
        <v>0</v>
      </c>
      <c r="I1138" s="12">
        <v>0</v>
      </c>
      <c r="J1138" s="17">
        <v>2.6518e-33</v>
      </c>
      <c r="K1138" s="13">
        <v>3.42903e-07</v>
      </c>
    </row>
    <row r="1139" ht="20.05" customHeight="1">
      <c r="A1139" s="9">
        <f>0.05+$A1138</f>
        <v>326.8</v>
      </c>
      <c r="B1139" s="10">
        <v>0.145281</v>
      </c>
      <c r="C1139" s="21">
        <v>0.140839</v>
      </c>
      <c r="D1139" s="12">
        <v>0.00444218</v>
      </c>
      <c r="E1139" s="12">
        <v>0.140916</v>
      </c>
      <c r="F1139" s="12">
        <v>0</v>
      </c>
      <c r="G1139" s="12">
        <v>0</v>
      </c>
      <c r="H1139" s="12">
        <v>0</v>
      </c>
      <c r="I1139" s="12">
        <v>0</v>
      </c>
      <c r="J1139" s="13">
        <v>2.16297e-33</v>
      </c>
      <c r="K1139" s="13">
        <v>3.27493e-07</v>
      </c>
    </row>
    <row r="1140" ht="20.05" customHeight="1">
      <c r="A1140" s="9">
        <f>0.05+$A1139</f>
        <v>326.85</v>
      </c>
      <c r="B1140" s="10">
        <v>0.145211</v>
      </c>
      <c r="C1140" s="21">
        <v>0.140838</v>
      </c>
      <c r="D1140" s="12">
        <v>0.00437219</v>
      </c>
      <c r="E1140" s="12">
        <v>0.140915</v>
      </c>
      <c r="F1140" s="12">
        <v>0</v>
      </c>
      <c r="G1140" s="12">
        <v>0</v>
      </c>
      <c r="H1140" s="12">
        <v>0</v>
      </c>
      <c r="I1140" s="12">
        <v>0</v>
      </c>
      <c r="J1140" s="13">
        <v>1.76375e-33</v>
      </c>
      <c r="K1140" s="17">
        <v>3.1275e-07</v>
      </c>
    </row>
    <row r="1141" ht="20.05" customHeight="1">
      <c r="A1141" s="9">
        <f>0.05+$A1140</f>
        <v>326.9</v>
      </c>
      <c r="B1141" s="10">
        <v>0.14514</v>
      </c>
      <c r="C1141" s="21">
        <v>0.140837</v>
      </c>
      <c r="D1141" s="12">
        <v>0.00430219</v>
      </c>
      <c r="E1141" s="12">
        <v>0.140914</v>
      </c>
      <c r="F1141" s="12">
        <v>0</v>
      </c>
      <c r="G1141" s="12">
        <v>0</v>
      </c>
      <c r="H1141" s="12">
        <v>0</v>
      </c>
      <c r="I1141" s="12">
        <v>0</v>
      </c>
      <c r="J1141" s="13">
        <v>1.43781e-33</v>
      </c>
      <c r="K1141" s="13">
        <v>2.98645e-07</v>
      </c>
    </row>
    <row r="1142" ht="20.05" customHeight="1">
      <c r="A1142" s="9">
        <f>0.05+$A1141</f>
        <v>326.95</v>
      </c>
      <c r="B1142" s="10">
        <v>0.145069</v>
      </c>
      <c r="C1142" s="21">
        <v>0.140837</v>
      </c>
      <c r="D1142" s="12">
        <v>0.0042322</v>
      </c>
      <c r="E1142" s="12">
        <v>0.140913</v>
      </c>
      <c r="F1142" s="12">
        <v>0</v>
      </c>
      <c r="G1142" s="12">
        <v>0</v>
      </c>
      <c r="H1142" s="12">
        <v>0</v>
      </c>
      <c r="I1142" s="12">
        <v>0</v>
      </c>
      <c r="J1142" s="13">
        <v>1.17176e-33</v>
      </c>
      <c r="K1142" s="13">
        <v>2.85152e-07</v>
      </c>
    </row>
    <row r="1143" ht="20.05" customHeight="1">
      <c r="A1143" s="9">
        <f>0.05+$A1142</f>
        <v>327</v>
      </c>
      <c r="B1143" s="10">
        <v>0.144998</v>
      </c>
      <c r="C1143" s="21">
        <v>0.140836</v>
      </c>
      <c r="D1143" s="12">
        <v>0.0041622</v>
      </c>
      <c r="E1143" s="12">
        <v>0.140912</v>
      </c>
      <c r="F1143" s="12">
        <v>0</v>
      </c>
      <c r="G1143" s="12">
        <v>0</v>
      </c>
      <c r="H1143" s="12">
        <v>0</v>
      </c>
      <c r="I1143" s="12">
        <v>0</v>
      </c>
      <c r="J1143" s="13">
        <v>9.54675e-34</v>
      </c>
      <c r="K1143" s="13">
        <v>2.72246e-07</v>
      </c>
    </row>
    <row r="1144" ht="20.05" customHeight="1">
      <c r="A1144" s="9">
        <f>0.05+$A1143</f>
        <v>327.05</v>
      </c>
      <c r="B1144" s="10">
        <v>0.144777</v>
      </c>
      <c r="C1144" s="21">
        <v>0.140835</v>
      </c>
      <c r="D1144" s="12">
        <v>0.00394229</v>
      </c>
      <c r="E1144" s="12">
        <v>0.140912</v>
      </c>
      <c r="F1144" s="12">
        <v>0</v>
      </c>
      <c r="G1144" s="12">
        <v>0</v>
      </c>
      <c r="H1144" s="12">
        <v>0</v>
      </c>
      <c r="I1144" s="12">
        <v>0</v>
      </c>
      <c r="J1144" s="13">
        <v>7.77583e-34</v>
      </c>
      <c r="K1144" s="13">
        <v>2.59903e-07</v>
      </c>
    </row>
    <row r="1145" ht="20.05" customHeight="1">
      <c r="A1145" s="9">
        <f>0.05+$A1144</f>
        <v>327.1</v>
      </c>
      <c r="B1145" s="10">
        <v>0.144556</v>
      </c>
      <c r="C1145" s="21">
        <v>0.140834</v>
      </c>
      <c r="D1145" s="12">
        <v>0.00372236</v>
      </c>
      <c r="E1145" s="12">
        <v>0.140911</v>
      </c>
      <c r="F1145" s="12">
        <v>0</v>
      </c>
      <c r="G1145" s="12">
        <v>0</v>
      </c>
      <c r="H1145" s="12">
        <v>0</v>
      </c>
      <c r="I1145" s="12">
        <v>0</v>
      </c>
      <c r="J1145" s="13">
        <v>6.33162e-34</v>
      </c>
      <c r="K1145" s="13">
        <v>2.48098e-07</v>
      </c>
    </row>
    <row r="1146" ht="20.05" customHeight="1">
      <c r="A1146" s="9">
        <f>0.05+$A1145</f>
        <v>327.15</v>
      </c>
      <c r="B1146" s="10">
        <v>0.144335</v>
      </c>
      <c r="C1146" s="21">
        <v>0.140833</v>
      </c>
      <c r="D1146" s="12">
        <v>0.00350239</v>
      </c>
      <c r="E1146" s="12">
        <v>0.14091</v>
      </c>
      <c r="F1146" s="12">
        <v>0</v>
      </c>
      <c r="G1146" s="12">
        <v>0</v>
      </c>
      <c r="H1146" s="12">
        <v>0</v>
      </c>
      <c r="I1146" s="12">
        <v>0</v>
      </c>
      <c r="J1146" s="13">
        <v>5.15417e-34</v>
      </c>
      <c r="K1146" s="13">
        <v>2.36809e-07</v>
      </c>
    </row>
    <row r="1147" ht="20.05" customHeight="1">
      <c r="A1147" s="9">
        <f>0.05+$A1146</f>
        <v>327.2</v>
      </c>
      <c r="B1147" s="10">
        <v>0.144114</v>
      </c>
      <c r="C1147" s="21">
        <v>0.140832</v>
      </c>
      <c r="D1147" s="12">
        <v>0.00328242</v>
      </c>
      <c r="E1147" s="12">
        <v>0.140909</v>
      </c>
      <c r="F1147" s="12">
        <v>0</v>
      </c>
      <c r="G1147" s="12">
        <v>0</v>
      </c>
      <c r="H1147" s="12">
        <v>0</v>
      </c>
      <c r="I1147" s="12">
        <v>0</v>
      </c>
      <c r="J1147" s="13">
        <v>4.19449e-34</v>
      </c>
      <c r="K1147" s="13">
        <v>2.26015e-07</v>
      </c>
    </row>
    <row r="1148" ht="20.05" customHeight="1">
      <c r="A1148" s="9">
        <f>0.05+$A1147</f>
        <v>327.25</v>
      </c>
      <c r="B1148" s="10">
        <v>0.143893</v>
      </c>
      <c r="C1148" s="21">
        <v>0.140831</v>
      </c>
      <c r="D1148" s="12">
        <v>0.00306245</v>
      </c>
      <c r="E1148" s="12">
        <v>0.140908</v>
      </c>
      <c r="F1148" s="12">
        <v>0</v>
      </c>
      <c r="G1148" s="12">
        <v>0</v>
      </c>
      <c r="H1148" s="12">
        <v>0</v>
      </c>
      <c r="I1148" s="12">
        <v>0</v>
      </c>
      <c r="J1148" s="13">
        <v>3.41252e-34</v>
      </c>
      <c r="K1148" s="13">
        <v>2.15695e-07</v>
      </c>
    </row>
    <row r="1149" ht="20.05" customHeight="1">
      <c r="A1149" s="9">
        <f>0.05+$A1148</f>
        <v>327.3</v>
      </c>
      <c r="B1149" s="10">
        <v>0.143673</v>
      </c>
      <c r="C1149" s="21">
        <v>0.14083</v>
      </c>
      <c r="D1149" s="12">
        <v>0.00284248</v>
      </c>
      <c r="E1149" s="12">
        <v>0.140907</v>
      </c>
      <c r="F1149" s="12">
        <v>0</v>
      </c>
      <c r="G1149" s="12">
        <v>0</v>
      </c>
      <c r="H1149" s="12">
        <v>0</v>
      </c>
      <c r="I1149" s="12">
        <v>0</v>
      </c>
      <c r="J1149" s="13">
        <v>2.77554e-34</v>
      </c>
      <c r="K1149" s="13">
        <v>2.05829e-07</v>
      </c>
    </row>
    <row r="1150" ht="20.05" customHeight="1">
      <c r="A1150" s="9">
        <f>0.05+$A1149</f>
        <v>327.35</v>
      </c>
      <c r="B1150" s="10">
        <v>0.143452</v>
      </c>
      <c r="C1150" s="21">
        <v>0.140829</v>
      </c>
      <c r="D1150" s="12">
        <v>0.00262251</v>
      </c>
      <c r="E1150" s="12">
        <v>0.140906</v>
      </c>
      <c r="F1150" s="12">
        <v>0</v>
      </c>
      <c r="G1150" s="12">
        <v>0</v>
      </c>
      <c r="H1150" s="12">
        <v>0</v>
      </c>
      <c r="I1150" s="12">
        <v>0</v>
      </c>
      <c r="J1150" s="13">
        <v>2.25682e-34</v>
      </c>
      <c r="K1150" s="13">
        <v>1.96398e-07</v>
      </c>
    </row>
    <row r="1151" ht="20.05" customHeight="1">
      <c r="A1151" s="9">
        <f>0.05+$A1150</f>
        <v>327.4</v>
      </c>
      <c r="B1151" s="10">
        <v>0.143231</v>
      </c>
      <c r="C1151" s="21">
        <v>0.140828</v>
      </c>
      <c r="D1151" s="12">
        <v>0.00240254</v>
      </c>
      <c r="E1151" s="12">
        <v>0.140905</v>
      </c>
      <c r="F1151" s="12">
        <v>0</v>
      </c>
      <c r="G1151" s="12">
        <v>0</v>
      </c>
      <c r="H1151" s="12">
        <v>0</v>
      </c>
      <c r="I1151" s="12">
        <v>0</v>
      </c>
      <c r="J1151" s="13">
        <v>1.83452e-34</v>
      </c>
      <c r="K1151" s="13">
        <v>1.87383e-07</v>
      </c>
    </row>
    <row r="1152" ht="20.05" customHeight="1">
      <c r="A1152" s="9">
        <f>0.05+$A1151</f>
        <v>327.45</v>
      </c>
      <c r="B1152" s="10">
        <v>0.14301</v>
      </c>
      <c r="C1152" s="21">
        <v>0.140827</v>
      </c>
      <c r="D1152" s="12">
        <v>0.00218257</v>
      </c>
      <c r="E1152" s="12">
        <v>0.140904</v>
      </c>
      <c r="F1152" s="12">
        <v>0</v>
      </c>
      <c r="G1152" s="12">
        <v>0</v>
      </c>
      <c r="H1152" s="12">
        <v>0</v>
      </c>
      <c r="I1152" s="12">
        <v>0</v>
      </c>
      <c r="J1152" s="13">
        <v>1.49081e-34</v>
      </c>
      <c r="K1152" s="13">
        <v>1.78767e-07</v>
      </c>
    </row>
    <row r="1153" ht="20.05" customHeight="1">
      <c r="A1153" s="9">
        <f>0.05+$A1152</f>
        <v>327.5</v>
      </c>
      <c r="B1153" s="10">
        <v>0.142789</v>
      </c>
      <c r="C1153" s="21">
        <v>0.140826</v>
      </c>
      <c r="D1153" s="12">
        <v>0.00196258</v>
      </c>
      <c r="E1153" s="12">
        <v>0.140903</v>
      </c>
      <c r="F1153" s="12">
        <v>0</v>
      </c>
      <c r="G1153" s="12">
        <v>0</v>
      </c>
      <c r="H1153" s="12">
        <v>0</v>
      </c>
      <c r="I1153" s="12">
        <v>0</v>
      </c>
      <c r="J1153" s="13">
        <v>1.21116e-34</v>
      </c>
      <c r="K1153" s="13">
        <v>1.70533e-07</v>
      </c>
    </row>
    <row r="1154" ht="20.05" customHeight="1">
      <c r="A1154" s="9">
        <f>0.05+$A1153</f>
        <v>327.55</v>
      </c>
      <c r="B1154" s="10">
        <v>0.142568</v>
      </c>
      <c r="C1154" s="21">
        <v>0.140825</v>
      </c>
      <c r="D1154" s="12">
        <v>0.00174255</v>
      </c>
      <c r="E1154" s="12">
        <v>0.140902</v>
      </c>
      <c r="F1154" s="12">
        <v>0</v>
      </c>
      <c r="G1154" s="12">
        <v>0</v>
      </c>
      <c r="H1154" s="12">
        <v>0</v>
      </c>
      <c r="I1154" s="12">
        <v>0</v>
      </c>
      <c r="J1154" s="13">
        <v>9.836810000000001e-35</v>
      </c>
      <c r="K1154" s="13">
        <v>1.62665e-07</v>
      </c>
    </row>
    <row r="1155" ht="20.05" customHeight="1">
      <c r="A1155" s="9">
        <f>0.05+$A1154</f>
        <v>327.6</v>
      </c>
      <c r="B1155" s="10">
        <v>0.142347</v>
      </c>
      <c r="C1155" s="21">
        <v>0.140825</v>
      </c>
      <c r="D1155" s="12">
        <v>0.00152252</v>
      </c>
      <c r="E1155" s="12">
        <v>0.140902</v>
      </c>
      <c r="F1155" s="12">
        <v>0</v>
      </c>
      <c r="G1155" s="12">
        <v>0</v>
      </c>
      <c r="H1155" s="12">
        <v>0</v>
      </c>
      <c r="I1155" s="12">
        <v>0</v>
      </c>
      <c r="J1155" s="13">
        <v>7.98701e-35</v>
      </c>
      <c r="K1155" s="13">
        <v>1.55146e-07</v>
      </c>
    </row>
    <row r="1156" ht="20.05" customHeight="1">
      <c r="A1156" s="9">
        <f>0.05+$A1155</f>
        <v>327.65</v>
      </c>
      <c r="B1156" s="10">
        <v>0.142126</v>
      </c>
      <c r="C1156" s="21">
        <v>0.140824</v>
      </c>
      <c r="D1156" s="12">
        <v>0.0013025</v>
      </c>
      <c r="E1156" s="12">
        <v>0.140901</v>
      </c>
      <c r="F1156" s="12">
        <v>0</v>
      </c>
      <c r="G1156" s="12">
        <v>0</v>
      </c>
      <c r="H1156" s="12">
        <v>0</v>
      </c>
      <c r="I1156" s="12">
        <v>0</v>
      </c>
      <c r="J1156" s="13">
        <v>6.48321e-35</v>
      </c>
      <c r="K1156" s="13">
        <v>1.47963e-07</v>
      </c>
    </row>
    <row r="1157" ht="20.05" customHeight="1">
      <c r="A1157" s="9">
        <f>0.05+$A1156</f>
        <v>327.7</v>
      </c>
      <c r="B1157" s="10">
        <v>0.141905</v>
      </c>
      <c r="C1157" s="21">
        <v>0.140823</v>
      </c>
      <c r="D1157" s="12">
        <v>0.00108247</v>
      </c>
      <c r="E1157" s="12">
        <v>0.1409</v>
      </c>
      <c r="F1157" s="12">
        <v>0</v>
      </c>
      <c r="G1157" s="12">
        <v>0</v>
      </c>
      <c r="H1157" s="12">
        <v>0</v>
      </c>
      <c r="I1157" s="12">
        <v>0</v>
      </c>
      <c r="J1157" s="13">
        <v>5.26105e-35</v>
      </c>
      <c r="K1157" s="19">
        <v>1.411e-07</v>
      </c>
    </row>
    <row r="1158" ht="20.05" customHeight="1">
      <c r="A1158" s="9">
        <f>0.05+$A1157</f>
        <v>327.75</v>
      </c>
      <c r="B1158" s="10">
        <v>0.141684</v>
      </c>
      <c r="C1158" s="21">
        <v>0.140822</v>
      </c>
      <c r="D1158" s="12">
        <v>0.000862437</v>
      </c>
      <c r="E1158" s="12">
        <v>0.140899</v>
      </c>
      <c r="F1158" s="12">
        <v>0</v>
      </c>
      <c r="G1158" s="12">
        <v>0</v>
      </c>
      <c r="H1158" s="12">
        <v>0</v>
      </c>
      <c r="I1158" s="12">
        <v>0</v>
      </c>
      <c r="J1158" s="13">
        <v>4.26807e-35</v>
      </c>
      <c r="K1158" s="13">
        <v>1.34544e-07</v>
      </c>
    </row>
    <row r="1159" ht="20.05" customHeight="1">
      <c r="A1159" s="9">
        <f>0.05+$A1158</f>
        <v>327.8</v>
      </c>
      <c r="B1159" s="10">
        <v>0.141463</v>
      </c>
      <c r="C1159" s="21">
        <v>0.140821</v>
      </c>
      <c r="D1159" s="12">
        <v>0.000642407</v>
      </c>
      <c r="E1159" s="12">
        <v>0.140898</v>
      </c>
      <c r="F1159" s="12">
        <v>0</v>
      </c>
      <c r="G1159" s="12">
        <v>0</v>
      </c>
      <c r="H1159" s="12">
        <v>0</v>
      </c>
      <c r="I1159" s="12">
        <v>0</v>
      </c>
      <c r="J1159" s="13">
        <v>3.46151e-35</v>
      </c>
      <c r="K1159" s="13">
        <v>1.28282e-07</v>
      </c>
    </row>
    <row r="1160" ht="20.05" customHeight="1">
      <c r="A1160" s="9">
        <f>0.05+$A1159</f>
        <v>327.85</v>
      </c>
      <c r="B1160" s="10">
        <v>0.141242</v>
      </c>
      <c r="C1160" s="21">
        <v>0.14082</v>
      </c>
      <c r="D1160" s="12">
        <v>0.000422377</v>
      </c>
      <c r="E1160" s="12">
        <v>0.140897</v>
      </c>
      <c r="F1160" s="12">
        <v>0</v>
      </c>
      <c r="G1160" s="12">
        <v>0</v>
      </c>
      <c r="H1160" s="12">
        <v>0</v>
      </c>
      <c r="I1160" s="12">
        <v>0</v>
      </c>
      <c r="J1160" s="13">
        <v>2.80658e-35</v>
      </c>
      <c r="K1160" s="13">
        <v>1.22302e-07</v>
      </c>
    </row>
    <row r="1161" ht="20.05" customHeight="1">
      <c r="A1161" s="9">
        <f>0.05+$A1160</f>
        <v>327.9</v>
      </c>
      <c r="B1161" s="10">
        <v>0.141021</v>
      </c>
      <c r="C1161" s="21">
        <v>0.140819</v>
      </c>
      <c r="D1161" s="12">
        <v>0.000202335</v>
      </c>
      <c r="E1161" s="12">
        <v>0.140896</v>
      </c>
      <c r="F1161" s="12">
        <v>0</v>
      </c>
      <c r="G1161" s="12">
        <v>0</v>
      </c>
      <c r="H1161" s="12">
        <v>0</v>
      </c>
      <c r="I1161" s="12">
        <v>0</v>
      </c>
      <c r="J1161" s="13">
        <v>2.27491e-35</v>
      </c>
      <c r="K1161" s="17">
        <v>1.1659e-07</v>
      </c>
    </row>
    <row r="1162" ht="20.05" customHeight="1">
      <c r="A1162" s="9">
        <f>0.05+$A1161</f>
        <v>327.95</v>
      </c>
      <c r="B1162" s="10">
        <v>0.1408</v>
      </c>
      <c r="C1162" s="21">
        <v>0.140818</v>
      </c>
      <c r="D1162" s="13">
        <v>-1.77516e-05</v>
      </c>
      <c r="E1162" s="12">
        <v>0.140895</v>
      </c>
      <c r="F1162" s="12">
        <v>0</v>
      </c>
      <c r="G1162" s="12">
        <v>0</v>
      </c>
      <c r="H1162" s="12">
        <v>0</v>
      </c>
      <c r="I1162" s="12">
        <v>0</v>
      </c>
      <c r="J1162" s="13">
        <v>1.84343e-35</v>
      </c>
      <c r="K1162" s="13">
        <v>1.11136e-07</v>
      </c>
    </row>
    <row r="1163" ht="20.05" customHeight="1">
      <c r="A1163" s="9">
        <f>0.05+$A1162</f>
        <v>328</v>
      </c>
      <c r="B1163" s="10">
        <v>0.140579</v>
      </c>
      <c r="C1163" s="21">
        <v>0.140817</v>
      </c>
      <c r="D1163" s="12">
        <v>-0.000237838</v>
      </c>
      <c r="E1163" s="12">
        <v>0.140894</v>
      </c>
      <c r="F1163" s="12">
        <v>0</v>
      </c>
      <c r="G1163" s="12">
        <v>0</v>
      </c>
      <c r="H1163" s="12">
        <v>0</v>
      </c>
      <c r="I1163" s="12">
        <v>0</v>
      </c>
      <c r="J1163" s="13">
        <v>1.49337e-35</v>
      </c>
      <c r="K1163" s="13">
        <v>1.05928e-07</v>
      </c>
    </row>
    <row r="1164" ht="20.05" customHeight="1">
      <c r="A1164" s="9">
        <f>0.05+$A1163</f>
        <v>328.05</v>
      </c>
      <c r="B1164" s="10">
        <v>0.140217</v>
      </c>
      <c r="C1164" s="21">
        <v>0.140816</v>
      </c>
      <c r="D1164" s="12">
        <v>-0.000599057</v>
      </c>
      <c r="E1164" s="12">
        <v>0.140893</v>
      </c>
      <c r="F1164" s="12">
        <v>0</v>
      </c>
      <c r="G1164" s="12">
        <v>0</v>
      </c>
      <c r="H1164" s="12">
        <v>0</v>
      </c>
      <c r="I1164" s="12">
        <v>0</v>
      </c>
      <c r="J1164" s="13">
        <v>1.20944e-35</v>
      </c>
      <c r="K1164" s="13">
        <v>1.00955e-07</v>
      </c>
    </row>
    <row r="1165" ht="20.05" customHeight="1">
      <c r="A1165" s="9">
        <f>0.05+$A1164</f>
        <v>328.1</v>
      </c>
      <c r="B1165" s="10">
        <v>0.139855</v>
      </c>
      <c r="C1165" s="21">
        <v>0.140815</v>
      </c>
      <c r="D1165" s="12">
        <v>-0.000960277</v>
      </c>
      <c r="E1165" s="12">
        <v>0.140892</v>
      </c>
      <c r="F1165" s="12">
        <v>0</v>
      </c>
      <c r="G1165" s="12">
        <v>0</v>
      </c>
      <c r="H1165" s="12">
        <v>0</v>
      </c>
      <c r="I1165" s="12">
        <v>0</v>
      </c>
      <c r="J1165" s="13">
        <v>9.79208e-36</v>
      </c>
      <c r="K1165" s="13">
        <v>9.620840000000001e-08</v>
      </c>
    </row>
    <row r="1166" ht="20.05" customHeight="1">
      <c r="A1166" s="9">
        <f>0.05+$A1165</f>
        <v>328.15</v>
      </c>
      <c r="B1166" s="10">
        <v>0.139493</v>
      </c>
      <c r="C1166" s="21">
        <v>0.140815</v>
      </c>
      <c r="D1166" s="12">
        <v>-0.0013215</v>
      </c>
      <c r="E1166" s="12">
        <v>0.140892</v>
      </c>
      <c r="F1166" s="12">
        <v>0</v>
      </c>
      <c r="G1166" s="12">
        <v>0</v>
      </c>
      <c r="H1166" s="12">
        <v>0</v>
      </c>
      <c r="I1166" s="12">
        <v>0</v>
      </c>
      <c r="J1166" s="17">
        <v>7.925799999999999e-36</v>
      </c>
      <c r="K1166" s="13">
        <v>9.16768e-08</v>
      </c>
    </row>
    <row r="1167" ht="20.05" customHeight="1">
      <c r="A1167" s="9">
        <f>0.05+$A1166</f>
        <v>328.2</v>
      </c>
      <c r="B1167" s="10">
        <v>0.139131</v>
      </c>
      <c r="C1167" s="21">
        <v>0.140814</v>
      </c>
      <c r="D1167" s="12">
        <v>-0.00168272</v>
      </c>
      <c r="E1167" s="12">
        <v>0.140891</v>
      </c>
      <c r="F1167" s="12">
        <v>0</v>
      </c>
      <c r="G1167" s="12">
        <v>0</v>
      </c>
      <c r="H1167" s="12">
        <v>0</v>
      </c>
      <c r="I1167" s="12">
        <v>0</v>
      </c>
      <c r="J1167" s="13">
        <v>6.413389999999999e-36</v>
      </c>
      <c r="K1167" s="13">
        <v>8.735139999999999e-08</v>
      </c>
    </row>
    <row r="1168" ht="20.05" customHeight="1">
      <c r="A1168" s="9">
        <f>0.05+$A1167</f>
        <v>328.25</v>
      </c>
      <c r="B1168" s="10">
        <v>0.138769</v>
      </c>
      <c r="C1168" s="21">
        <v>0.140813</v>
      </c>
      <c r="D1168" s="12">
        <v>-0.00204394</v>
      </c>
      <c r="E1168" s="12">
        <v>0.14089</v>
      </c>
      <c r="F1168" s="12">
        <v>0</v>
      </c>
      <c r="G1168" s="12">
        <v>0</v>
      </c>
      <c r="H1168" s="12">
        <v>0</v>
      </c>
      <c r="I1168" s="12">
        <v>0</v>
      </c>
      <c r="J1168" s="17">
        <v>5.1881e-36</v>
      </c>
      <c r="K1168" s="13">
        <v>8.32231e-08</v>
      </c>
    </row>
    <row r="1169" ht="20.05" customHeight="1">
      <c r="A1169" s="9">
        <f>0.05+$A1168</f>
        <v>328.3</v>
      </c>
      <c r="B1169" s="10">
        <v>0.138407</v>
      </c>
      <c r="C1169" s="21">
        <v>0.140812</v>
      </c>
      <c r="D1169" s="12">
        <v>-0.00240517</v>
      </c>
      <c r="E1169" s="12">
        <v>0.140889</v>
      </c>
      <c r="F1169" s="12">
        <v>0</v>
      </c>
      <c r="G1169" s="12">
        <v>0</v>
      </c>
      <c r="H1169" s="12">
        <v>0</v>
      </c>
      <c r="I1169" s="12">
        <v>0</v>
      </c>
      <c r="J1169" s="13">
        <v>4.19571e-36</v>
      </c>
      <c r="K1169" s="13">
        <v>7.928319999999999e-08</v>
      </c>
    </row>
    <row r="1170" ht="20.05" customHeight="1">
      <c r="A1170" s="9">
        <f>0.05+$A1169</f>
        <v>328.35</v>
      </c>
      <c r="B1170" s="10">
        <v>0.138044</v>
      </c>
      <c r="C1170" s="21">
        <v>0.140811</v>
      </c>
      <c r="D1170" s="12">
        <v>-0.00276644</v>
      </c>
      <c r="E1170" s="12">
        <v>0.140888</v>
      </c>
      <c r="F1170" s="12">
        <v>0</v>
      </c>
      <c r="G1170" s="12">
        <v>0</v>
      </c>
      <c r="H1170" s="12">
        <v>0</v>
      </c>
      <c r="I1170" s="12">
        <v>0</v>
      </c>
      <c r="J1170" s="13">
        <v>3.39217e-36</v>
      </c>
      <c r="K1170" s="13">
        <v>7.552349999999999e-08</v>
      </c>
    </row>
    <row r="1171" ht="20.05" customHeight="1">
      <c r="A1171" s="9">
        <f>0.05+$A1170</f>
        <v>328.4</v>
      </c>
      <c r="B1171" s="10">
        <v>0.137682</v>
      </c>
      <c r="C1171" s="21">
        <v>0.14081</v>
      </c>
      <c r="D1171" s="12">
        <v>-0.00312772</v>
      </c>
      <c r="E1171" s="12">
        <v>0.140887</v>
      </c>
      <c r="F1171" s="12">
        <v>0</v>
      </c>
      <c r="G1171" s="12">
        <v>0</v>
      </c>
      <c r="H1171" s="12">
        <v>0</v>
      </c>
      <c r="I1171" s="12">
        <v>0</v>
      </c>
      <c r="J1171" s="13">
        <v>2.74175e-36</v>
      </c>
      <c r="K1171" s="17">
        <v>7.1936e-08</v>
      </c>
    </row>
    <row r="1172" ht="20.05" customHeight="1">
      <c r="A1172" s="9">
        <f>0.05+$A1171</f>
        <v>328.45</v>
      </c>
      <c r="B1172" s="10">
        <v>0.13732</v>
      </c>
      <c r="C1172" s="21">
        <v>0.140809</v>
      </c>
      <c r="D1172" s="12">
        <v>-0.00348899</v>
      </c>
      <c r="E1172" s="12">
        <v>0.140886</v>
      </c>
      <c r="F1172" s="12">
        <v>0</v>
      </c>
      <c r="G1172" s="12">
        <v>0</v>
      </c>
      <c r="H1172" s="12">
        <v>0</v>
      </c>
      <c r="I1172" s="12">
        <v>0</v>
      </c>
      <c r="J1172" s="17">
        <v>2.2154e-36</v>
      </c>
      <c r="K1172" s="13">
        <v>6.85132e-08</v>
      </c>
    </row>
    <row r="1173" ht="20.05" customHeight="1">
      <c r="A1173" s="9">
        <f>0.05+$A1172</f>
        <v>328.5</v>
      </c>
      <c r="B1173" s="10">
        <v>0.136958</v>
      </c>
      <c r="C1173" s="21">
        <v>0.140808</v>
      </c>
      <c r="D1173" s="12">
        <v>-0.00385027</v>
      </c>
      <c r="E1173" s="12">
        <v>0.140885</v>
      </c>
      <c r="F1173" s="12">
        <v>0</v>
      </c>
      <c r="G1173" s="12">
        <v>0</v>
      </c>
      <c r="H1173" s="12">
        <v>0</v>
      </c>
      <c r="I1173" s="12">
        <v>0</v>
      </c>
      <c r="J1173" s="13">
        <v>1.78959e-36</v>
      </c>
      <c r="K1173" s="13">
        <v>6.524780000000001e-08</v>
      </c>
    </row>
    <row r="1174" ht="20.05" customHeight="1">
      <c r="A1174" s="9">
        <f>0.05+$A1173</f>
        <v>328.55</v>
      </c>
      <c r="B1174" s="10">
        <v>0.136596</v>
      </c>
      <c r="C1174" s="21">
        <v>0.140807</v>
      </c>
      <c r="D1174" s="12">
        <v>-0.00421155</v>
      </c>
      <c r="E1174" s="12">
        <v>0.140884</v>
      </c>
      <c r="F1174" s="12">
        <v>0</v>
      </c>
      <c r="G1174" s="12">
        <v>0</v>
      </c>
      <c r="H1174" s="12">
        <v>0</v>
      </c>
      <c r="I1174" s="12">
        <v>0</v>
      </c>
      <c r="J1174" s="13">
        <v>1.44522e-36</v>
      </c>
      <c r="K1174" s="13">
        <v>6.213279999999999e-08</v>
      </c>
    </row>
    <row r="1175" ht="20.05" customHeight="1">
      <c r="A1175" s="9">
        <f>0.05+$A1174</f>
        <v>328.6</v>
      </c>
      <c r="B1175" s="10">
        <v>0.136234</v>
      </c>
      <c r="C1175" s="21">
        <v>0.140806</v>
      </c>
      <c r="D1175" s="12">
        <v>-0.00457282</v>
      </c>
      <c r="E1175" s="12">
        <v>0.140883</v>
      </c>
      <c r="F1175" s="12">
        <v>0</v>
      </c>
      <c r="G1175" s="12">
        <v>0</v>
      </c>
      <c r="H1175" s="12">
        <v>0</v>
      </c>
      <c r="I1175" s="12">
        <v>0</v>
      </c>
      <c r="J1175" s="13">
        <v>1.16677e-36</v>
      </c>
      <c r="K1175" s="13">
        <v>5.91616e-08</v>
      </c>
    </row>
    <row r="1176" ht="20.05" customHeight="1">
      <c r="A1176" s="9">
        <f>0.05+$A1175</f>
        <v>328.65</v>
      </c>
      <c r="B1176" s="10">
        <v>0.135871</v>
      </c>
      <c r="C1176" s="21">
        <v>0.140805</v>
      </c>
      <c r="D1176" s="12">
        <v>-0.0049341</v>
      </c>
      <c r="E1176" s="12">
        <v>0.140882</v>
      </c>
      <c r="F1176" s="12">
        <v>0</v>
      </c>
      <c r="G1176" s="12">
        <v>0</v>
      </c>
      <c r="H1176" s="12">
        <v>0</v>
      </c>
      <c r="I1176" s="12">
        <v>0</v>
      </c>
      <c r="J1176" s="17">
        <v>9.4171e-37</v>
      </c>
      <c r="K1176" s="13">
        <v>5.63277e-08</v>
      </c>
    </row>
    <row r="1177" ht="20.05" customHeight="1">
      <c r="A1177" s="9">
        <f>0.05+$A1176</f>
        <v>328.7</v>
      </c>
      <c r="B1177" s="10">
        <v>0.135509</v>
      </c>
      <c r="C1177" s="21">
        <v>0.140805</v>
      </c>
      <c r="D1177" s="12">
        <v>-0.00529539</v>
      </c>
      <c r="E1177" s="12">
        <v>0.140882</v>
      </c>
      <c r="F1177" s="12">
        <v>0</v>
      </c>
      <c r="G1177" s="12">
        <v>0</v>
      </c>
      <c r="H1177" s="12">
        <v>0</v>
      </c>
      <c r="I1177" s="12">
        <v>0</v>
      </c>
      <c r="J1177" s="13">
        <v>7.598419999999999e-37</v>
      </c>
      <c r="K1177" s="17">
        <v>5.3625e-08</v>
      </c>
    </row>
    <row r="1178" ht="20.05" customHeight="1">
      <c r="A1178" s="9">
        <f>0.05+$A1177</f>
        <v>328.75</v>
      </c>
      <c r="B1178" s="10">
        <v>0.135147</v>
      </c>
      <c r="C1178" s="21">
        <v>0.140804</v>
      </c>
      <c r="D1178" s="12">
        <v>-0.00565672</v>
      </c>
      <c r="E1178" s="12">
        <v>0.140881</v>
      </c>
      <c r="F1178" s="12">
        <v>0</v>
      </c>
      <c r="G1178" s="12">
        <v>0</v>
      </c>
      <c r="H1178" s="12">
        <v>0</v>
      </c>
      <c r="I1178" s="12">
        <v>0</v>
      </c>
      <c r="J1178" s="13">
        <v>6.12924e-37</v>
      </c>
      <c r="K1178" s="13">
        <v>5.10478e-08</v>
      </c>
    </row>
    <row r="1179" ht="20.05" customHeight="1">
      <c r="A1179" s="9">
        <f>0.05+$A1178</f>
        <v>328.8</v>
      </c>
      <c r="B1179" s="10">
        <v>0.134785</v>
      </c>
      <c r="C1179" s="21">
        <v>0.140803</v>
      </c>
      <c r="D1179" s="12">
        <v>-0.00601805</v>
      </c>
      <c r="E1179" s="12">
        <v>0.14088</v>
      </c>
      <c r="F1179" s="12">
        <v>0</v>
      </c>
      <c r="G1179" s="12">
        <v>0</v>
      </c>
      <c r="H1179" s="12">
        <v>0</v>
      </c>
      <c r="I1179" s="12">
        <v>0</v>
      </c>
      <c r="J1179" s="13">
        <v>4.94271e-37</v>
      </c>
      <c r="K1179" s="13">
        <v>4.85903e-08</v>
      </c>
    </row>
    <row r="1180" ht="20.05" customHeight="1">
      <c r="A1180" s="9">
        <f>0.05+$A1179</f>
        <v>328.85</v>
      </c>
      <c r="B1180" s="10">
        <v>0.134422</v>
      </c>
      <c r="C1180" s="21">
        <v>0.140802</v>
      </c>
      <c r="D1180" s="12">
        <v>-0.00637938</v>
      </c>
      <c r="E1180" s="12">
        <v>0.140879</v>
      </c>
      <c r="F1180" s="12">
        <v>0</v>
      </c>
      <c r="G1180" s="12">
        <v>0</v>
      </c>
      <c r="H1180" s="12">
        <v>0</v>
      </c>
      <c r="I1180" s="12">
        <v>0</v>
      </c>
      <c r="J1180" s="13">
        <v>3.98474e-37</v>
      </c>
      <c r="K1180" s="13">
        <v>4.62473e-08</v>
      </c>
    </row>
    <row r="1181" ht="20.05" customHeight="1">
      <c r="A1181" s="9">
        <f>0.05+$A1180</f>
        <v>328.9</v>
      </c>
      <c r="B1181" s="10">
        <v>0.13406</v>
      </c>
      <c r="C1181" s="21">
        <v>0.140801</v>
      </c>
      <c r="D1181" s="12">
        <v>-0.00674072</v>
      </c>
      <c r="E1181" s="12">
        <v>0.140878</v>
      </c>
      <c r="F1181" s="12">
        <v>0</v>
      </c>
      <c r="G1181" s="12">
        <v>0</v>
      </c>
      <c r="H1181" s="12">
        <v>0</v>
      </c>
      <c r="I1181" s="12">
        <v>0</v>
      </c>
      <c r="J1181" s="13">
        <v>3.21153e-37</v>
      </c>
      <c r="K1181" s="13">
        <v>4.40135e-08</v>
      </c>
    </row>
    <row r="1182" ht="20.05" customHeight="1">
      <c r="A1182" s="9">
        <f>0.05+$A1181</f>
        <v>328.95</v>
      </c>
      <c r="B1182" s="10">
        <v>0.133698</v>
      </c>
      <c r="C1182" s="21">
        <v>0.1408</v>
      </c>
      <c r="D1182" s="12">
        <v>-0.00710205</v>
      </c>
      <c r="E1182" s="12">
        <v>0.140877</v>
      </c>
      <c r="F1182" s="12">
        <v>0</v>
      </c>
      <c r="G1182" s="12">
        <v>0</v>
      </c>
      <c r="H1182" s="12">
        <v>0</v>
      </c>
      <c r="I1182" s="12">
        <v>0</v>
      </c>
      <c r="J1182" s="13">
        <v>2.58761e-37</v>
      </c>
      <c r="K1182" s="13">
        <v>4.18841e-08</v>
      </c>
    </row>
    <row r="1183" ht="20.05" customHeight="1">
      <c r="A1183" s="9">
        <f>0.05+$A1182</f>
        <v>329</v>
      </c>
      <c r="B1183" s="10">
        <v>0.133336</v>
      </c>
      <c r="C1183" s="21">
        <v>0.140799</v>
      </c>
      <c r="D1183" s="12">
        <v>-0.00746338</v>
      </c>
      <c r="E1183" s="12">
        <v>0.140876</v>
      </c>
      <c r="F1183" s="12">
        <v>0</v>
      </c>
      <c r="G1183" s="12">
        <v>0</v>
      </c>
      <c r="H1183" s="12">
        <v>0</v>
      </c>
      <c r="I1183" s="12">
        <v>0</v>
      </c>
      <c r="J1183" s="13">
        <v>2.08431e-37</v>
      </c>
      <c r="K1183" s="13">
        <v>3.98544e-08</v>
      </c>
    </row>
    <row r="1184" ht="20.05" customHeight="1">
      <c r="A1184" s="9">
        <f>0.05+$A1183</f>
        <v>329.05</v>
      </c>
      <c r="B1184" s="10">
        <v>0.133845</v>
      </c>
      <c r="C1184" s="21">
        <v>0.140798</v>
      </c>
      <c r="D1184" s="12">
        <v>-0.00695315</v>
      </c>
      <c r="E1184" s="12">
        <v>0.140875</v>
      </c>
      <c r="F1184" s="12">
        <v>0</v>
      </c>
      <c r="G1184" s="12">
        <v>0</v>
      </c>
      <c r="H1184" s="12">
        <v>0</v>
      </c>
      <c r="I1184" s="12">
        <v>0</v>
      </c>
      <c r="J1184" s="13">
        <v>1.67843e-37</v>
      </c>
      <c r="K1184" s="13">
        <v>3.79199e-08</v>
      </c>
    </row>
    <row r="1185" ht="20.05" customHeight="1">
      <c r="A1185" s="9">
        <f>0.05+$A1184</f>
        <v>329.1</v>
      </c>
      <c r="B1185" s="10">
        <v>0.134354</v>
      </c>
      <c r="C1185" s="21">
        <v>0.140797</v>
      </c>
      <c r="D1185" s="12">
        <v>-0.00644292</v>
      </c>
      <c r="E1185" s="12">
        <v>0.140874</v>
      </c>
      <c r="F1185" s="12">
        <v>0</v>
      </c>
      <c r="G1185" s="12">
        <v>0</v>
      </c>
      <c r="H1185" s="12">
        <v>0</v>
      </c>
      <c r="I1185" s="12">
        <v>0</v>
      </c>
      <c r="J1185" s="17">
        <v>1.3512e-37</v>
      </c>
      <c r="K1185" s="13">
        <v>3.60762e-08</v>
      </c>
    </row>
    <row r="1186" ht="20.05" customHeight="1">
      <c r="A1186" s="9">
        <f>0.05+$A1185</f>
        <v>329.15</v>
      </c>
      <c r="B1186" s="10">
        <v>0.134864</v>
      </c>
      <c r="C1186" s="21">
        <v>0.140796</v>
      </c>
      <c r="D1186" s="12">
        <v>-0.00593274</v>
      </c>
      <c r="E1186" s="12">
        <v>0.140873</v>
      </c>
      <c r="F1186" s="12">
        <v>0</v>
      </c>
      <c r="G1186" s="12">
        <v>0</v>
      </c>
      <c r="H1186" s="12">
        <v>0</v>
      </c>
      <c r="I1186" s="12">
        <v>0</v>
      </c>
      <c r="J1186" s="13">
        <v>1.08746e-37</v>
      </c>
      <c r="K1186" s="13">
        <v>3.43193e-08</v>
      </c>
    </row>
    <row r="1187" ht="20.05" customHeight="1">
      <c r="A1187" s="9">
        <f>0.05+$A1186</f>
        <v>329.2</v>
      </c>
      <c r="B1187" s="10">
        <v>0.135373</v>
      </c>
      <c r="C1187" s="21">
        <v>0.140795</v>
      </c>
      <c r="D1187" s="12">
        <v>-0.00542256</v>
      </c>
      <c r="E1187" s="12">
        <v>0.140873</v>
      </c>
      <c r="F1187" s="12">
        <v>0</v>
      </c>
      <c r="G1187" s="12">
        <v>0</v>
      </c>
      <c r="H1187" s="12">
        <v>0</v>
      </c>
      <c r="I1187" s="12">
        <v>0</v>
      </c>
      <c r="J1187" s="13">
        <v>8.74945e-38</v>
      </c>
      <c r="K1187" s="13">
        <v>3.26453e-08</v>
      </c>
    </row>
    <row r="1188" ht="20.05" customHeight="1">
      <c r="A1188" s="9">
        <f>0.05+$A1187</f>
        <v>329.25</v>
      </c>
      <c r="B1188" s="10">
        <v>0.135882</v>
      </c>
      <c r="C1188" s="21">
        <v>0.140795</v>
      </c>
      <c r="D1188" s="12">
        <v>-0.00491238</v>
      </c>
      <c r="E1188" s="12">
        <v>0.140872</v>
      </c>
      <c r="F1188" s="12">
        <v>0</v>
      </c>
      <c r="G1188" s="12">
        <v>0</v>
      </c>
      <c r="H1188" s="12">
        <v>0</v>
      </c>
      <c r="I1188" s="12">
        <v>0</v>
      </c>
      <c r="J1188" s="13">
        <v>7.03762e-38</v>
      </c>
      <c r="K1188" s="13">
        <v>3.10502e-08</v>
      </c>
    </row>
    <row r="1189" ht="20.05" customHeight="1">
      <c r="A1189" s="9">
        <f>0.05+$A1188</f>
        <v>329.3</v>
      </c>
      <c r="B1189" s="10">
        <v>0.136391</v>
      </c>
      <c r="C1189" s="21">
        <v>0.140794</v>
      </c>
      <c r="D1189" s="12">
        <v>-0.0044022</v>
      </c>
      <c r="E1189" s="12">
        <v>0.140871</v>
      </c>
      <c r="F1189" s="12">
        <v>0</v>
      </c>
      <c r="G1189" s="12">
        <v>0</v>
      </c>
      <c r="H1189" s="12">
        <v>0</v>
      </c>
      <c r="I1189" s="12">
        <v>0</v>
      </c>
      <c r="J1189" s="13">
        <v>5.65909e-38</v>
      </c>
      <c r="K1189" s="13">
        <v>2.95307e-08</v>
      </c>
    </row>
    <row r="1190" ht="20.05" customHeight="1">
      <c r="A1190" s="9">
        <f>0.05+$A1189</f>
        <v>329.35</v>
      </c>
      <c r="B1190" s="10">
        <v>0.136901</v>
      </c>
      <c r="C1190" s="21">
        <v>0.140793</v>
      </c>
      <c r="D1190" s="12">
        <v>-0.00389203</v>
      </c>
      <c r="E1190" s="12">
        <v>0.14087</v>
      </c>
      <c r="F1190" s="12">
        <v>0</v>
      </c>
      <c r="G1190" s="12">
        <v>0</v>
      </c>
      <c r="H1190" s="12">
        <v>0</v>
      </c>
      <c r="I1190" s="12">
        <v>0</v>
      </c>
      <c r="J1190" s="13">
        <v>4.54929e-38</v>
      </c>
      <c r="K1190" s="13">
        <v>2.80831e-08</v>
      </c>
    </row>
    <row r="1191" ht="20.05" customHeight="1">
      <c r="A1191" s="9">
        <f>0.05+$A1190</f>
        <v>329.4</v>
      </c>
      <c r="B1191" s="10">
        <v>0.13741</v>
      </c>
      <c r="C1191" s="21">
        <v>0.140792</v>
      </c>
      <c r="D1191" s="12">
        <v>-0.00338185</v>
      </c>
      <c r="E1191" s="12">
        <v>0.140869</v>
      </c>
      <c r="F1191" s="12">
        <v>0</v>
      </c>
      <c r="G1191" s="12">
        <v>0</v>
      </c>
      <c r="H1191" s="12">
        <v>0</v>
      </c>
      <c r="I1191" s="12">
        <v>0</v>
      </c>
      <c r="J1191" s="17">
        <v>3.6561e-38</v>
      </c>
      <c r="K1191" s="13">
        <v>2.67042e-08</v>
      </c>
    </row>
    <row r="1192" ht="20.05" customHeight="1">
      <c r="A1192" s="9">
        <f>0.05+$A1191</f>
        <v>329.45</v>
      </c>
      <c r="B1192" s="10">
        <v>0.137919</v>
      </c>
      <c r="C1192" s="21">
        <v>0.140791</v>
      </c>
      <c r="D1192" s="12">
        <v>-0.00287167</v>
      </c>
      <c r="E1192" s="12">
        <v>0.140868</v>
      </c>
      <c r="F1192" s="12">
        <v>0</v>
      </c>
      <c r="G1192" s="12">
        <v>0</v>
      </c>
      <c r="H1192" s="12">
        <v>0</v>
      </c>
      <c r="I1192" s="12">
        <v>0</v>
      </c>
      <c r="J1192" s="13">
        <v>2.93743e-38</v>
      </c>
      <c r="K1192" s="17">
        <v>2.5391e-08</v>
      </c>
    </row>
    <row r="1193" ht="20.05" customHeight="1">
      <c r="A1193" s="9">
        <f>0.05+$A1192</f>
        <v>329.5</v>
      </c>
      <c r="B1193" s="10">
        <v>0.138428</v>
      </c>
      <c r="C1193" s="21">
        <v>0.14079</v>
      </c>
      <c r="D1193" s="12">
        <v>-0.00236149</v>
      </c>
      <c r="E1193" s="12">
        <v>0.140867</v>
      </c>
      <c r="F1193" s="12">
        <v>0</v>
      </c>
      <c r="G1193" s="12">
        <v>0</v>
      </c>
      <c r="H1193" s="12">
        <v>0</v>
      </c>
      <c r="I1193" s="12">
        <v>0</v>
      </c>
      <c r="J1193" s="13">
        <v>2.35935e-38</v>
      </c>
      <c r="K1193" s="13">
        <v>2.41402e-08</v>
      </c>
    </row>
    <row r="1194" ht="20.05" customHeight="1">
      <c r="A1194" s="9">
        <f>0.05+$A1193</f>
        <v>329.55</v>
      </c>
      <c r="B1194" s="10">
        <v>0.138938</v>
      </c>
      <c r="C1194" s="21">
        <v>0.140789</v>
      </c>
      <c r="D1194" s="12">
        <v>-0.00185137</v>
      </c>
      <c r="E1194" s="12">
        <v>0.140866</v>
      </c>
      <c r="F1194" s="12">
        <v>0</v>
      </c>
      <c r="G1194" s="12">
        <v>0</v>
      </c>
      <c r="H1194" s="12">
        <v>0</v>
      </c>
      <c r="I1194" s="12">
        <v>0</v>
      </c>
      <c r="J1194" s="17">
        <v>1.8945e-38</v>
      </c>
      <c r="K1194" s="13">
        <v>2.29492e-08</v>
      </c>
    </row>
    <row r="1195" ht="20.05" customHeight="1">
      <c r="A1195" s="9">
        <f>0.05+$A1194</f>
        <v>329.6</v>
      </c>
      <c r="B1195" s="10">
        <v>0.139447</v>
      </c>
      <c r="C1195" s="21">
        <v>0.140788</v>
      </c>
      <c r="D1195" s="12">
        <v>-0.00134125</v>
      </c>
      <c r="E1195" s="12">
        <v>0.140865</v>
      </c>
      <c r="F1195" s="12">
        <v>0</v>
      </c>
      <c r="G1195" s="12">
        <v>0</v>
      </c>
      <c r="H1195" s="12">
        <v>0</v>
      </c>
      <c r="I1195" s="12">
        <v>0</v>
      </c>
      <c r="J1195" s="13">
        <v>1.52081e-38</v>
      </c>
      <c r="K1195" s="13">
        <v>2.18151e-08</v>
      </c>
    </row>
    <row r="1196" ht="20.05" customHeight="1">
      <c r="A1196" s="9">
        <f>0.05+$A1195</f>
        <v>329.65</v>
      </c>
      <c r="B1196" s="10">
        <v>0.139956</v>
      </c>
      <c r="C1196" s="21">
        <v>0.140787</v>
      </c>
      <c r="D1196" s="12">
        <v>-0.000831124</v>
      </c>
      <c r="E1196" s="12">
        <v>0.140864</v>
      </c>
      <c r="F1196" s="12">
        <v>0</v>
      </c>
      <c r="G1196" s="12">
        <v>0</v>
      </c>
      <c r="H1196" s="12">
        <v>0</v>
      </c>
      <c r="I1196" s="12">
        <v>0</v>
      </c>
      <c r="J1196" s="13">
        <v>1.22047e-38</v>
      </c>
      <c r="K1196" s="13">
        <v>2.07353e-08</v>
      </c>
    </row>
    <row r="1197" ht="20.05" customHeight="1">
      <c r="A1197" s="9">
        <f>0.05+$A1196</f>
        <v>329.7</v>
      </c>
      <c r="B1197" s="10">
        <v>0.140465</v>
      </c>
      <c r="C1197" s="21">
        <v>0.140786</v>
      </c>
      <c r="D1197" s="12">
        <v>-0.000321001</v>
      </c>
      <c r="E1197" s="12">
        <v>0.140863</v>
      </c>
      <c r="F1197" s="12">
        <v>0</v>
      </c>
      <c r="G1197" s="12">
        <v>0</v>
      </c>
      <c r="H1197" s="12">
        <v>0</v>
      </c>
      <c r="I1197" s="12">
        <v>0</v>
      </c>
      <c r="J1197" s="13">
        <v>9.79172e-39</v>
      </c>
      <c r="K1197" s="13">
        <v>1.97073e-08</v>
      </c>
    </row>
    <row r="1198" ht="20.05" customHeight="1">
      <c r="A1198" s="9">
        <f>0.05+$A1197</f>
        <v>329.75</v>
      </c>
      <c r="B1198" s="10">
        <v>0.140975</v>
      </c>
      <c r="C1198" s="21">
        <v>0.140785</v>
      </c>
      <c r="D1198" s="12">
        <v>0.000189121</v>
      </c>
      <c r="E1198" s="12">
        <v>0.140863</v>
      </c>
      <c r="F1198" s="12">
        <v>0</v>
      </c>
      <c r="G1198" s="12">
        <v>0</v>
      </c>
      <c r="H1198" s="12">
        <v>0</v>
      </c>
      <c r="I1198" s="12">
        <v>0</v>
      </c>
      <c r="J1198" s="13">
        <v>7.85355e-39</v>
      </c>
      <c r="K1198" s="13">
        <v>1.87287e-08</v>
      </c>
    </row>
    <row r="1199" ht="20.05" customHeight="1">
      <c r="A1199" s="9">
        <f>0.05+$A1198</f>
        <v>329.8</v>
      </c>
      <c r="B1199" s="10">
        <v>0.141484</v>
      </c>
      <c r="C1199" s="21">
        <v>0.140785</v>
      </c>
      <c r="D1199" s="12">
        <v>0.000699244</v>
      </c>
      <c r="E1199" s="12">
        <v>0.140862</v>
      </c>
      <c r="F1199" s="12">
        <v>0</v>
      </c>
      <c r="G1199" s="12">
        <v>0</v>
      </c>
      <c r="H1199" s="12">
        <v>0</v>
      </c>
      <c r="I1199" s="12">
        <v>0</v>
      </c>
      <c r="J1199" s="13">
        <v>6.29723e-39</v>
      </c>
      <c r="K1199" s="13">
        <v>1.77972e-08</v>
      </c>
    </row>
    <row r="1200" ht="20.05" customHeight="1">
      <c r="A1200" s="9">
        <f>0.05+$A1199</f>
        <v>329.85</v>
      </c>
      <c r="B1200" s="10">
        <v>0.141993</v>
      </c>
      <c r="C1200" s="21">
        <v>0.140784</v>
      </c>
      <c r="D1200" s="12">
        <v>0.00120937</v>
      </c>
      <c r="E1200" s="12">
        <v>0.140861</v>
      </c>
      <c r="F1200" s="12">
        <v>0</v>
      </c>
      <c r="G1200" s="12">
        <v>0</v>
      </c>
      <c r="H1200" s="12">
        <v>0</v>
      </c>
      <c r="I1200" s="12">
        <v>0</v>
      </c>
      <c r="J1200" s="13">
        <v>5.04788e-39</v>
      </c>
      <c r="K1200" s="13">
        <v>1.69106e-08</v>
      </c>
    </row>
    <row r="1201" ht="20.05" customHeight="1">
      <c r="A1201" s="9">
        <f>0.05+$A1200</f>
        <v>329.9</v>
      </c>
      <c r="B1201" s="10">
        <v>0.142502</v>
      </c>
      <c r="C1201" s="21">
        <v>0.140783</v>
      </c>
      <c r="D1201" s="12">
        <v>0.00171949</v>
      </c>
      <c r="E1201" s="12">
        <v>0.14086</v>
      </c>
      <c r="F1201" s="12">
        <v>0</v>
      </c>
      <c r="G1201" s="12">
        <v>0</v>
      </c>
      <c r="H1201" s="12">
        <v>0</v>
      </c>
      <c r="I1201" s="12">
        <v>0</v>
      </c>
      <c r="J1201" s="13">
        <v>4.04524e-39</v>
      </c>
      <c r="K1201" s="13">
        <v>1.60668e-08</v>
      </c>
    </row>
    <row r="1202" ht="20.05" customHeight="1">
      <c r="A1202" s="9">
        <f>0.05+$A1201</f>
        <v>329.95</v>
      </c>
      <c r="B1202" s="10">
        <v>0.143011</v>
      </c>
      <c r="C1202" s="21">
        <v>0.140782</v>
      </c>
      <c r="D1202" s="12">
        <v>0.00222956</v>
      </c>
      <c r="E1202" s="12">
        <v>0.140859</v>
      </c>
      <c r="F1202" s="12">
        <v>0</v>
      </c>
      <c r="G1202" s="12">
        <v>0</v>
      </c>
      <c r="H1202" s="12">
        <v>0</v>
      </c>
      <c r="I1202" s="12">
        <v>0</v>
      </c>
      <c r="J1202" s="13">
        <v>3.24083e-39</v>
      </c>
      <c r="K1202" s="13">
        <v>1.52638e-08</v>
      </c>
    </row>
    <row r="1203" ht="20.05" customHeight="1">
      <c r="A1203" s="9">
        <f>0.05+$A1202</f>
        <v>330</v>
      </c>
      <c r="B1203" s="10">
        <v>0.14352</v>
      </c>
      <c r="C1203" s="21">
        <v>0.140781</v>
      </c>
      <c r="D1203" s="12">
        <v>0.00273962</v>
      </c>
      <c r="E1203" s="12">
        <v>0.140858</v>
      </c>
      <c r="F1203" s="12">
        <v>0</v>
      </c>
      <c r="G1203" s="12">
        <v>0</v>
      </c>
      <c r="H1203" s="12">
        <v>0</v>
      </c>
      <c r="I1203" s="12">
        <v>0</v>
      </c>
      <c r="J1203" s="13">
        <v>2.59564e-39</v>
      </c>
      <c r="K1203" s="13">
        <v>1.44998e-08</v>
      </c>
    </row>
    <row r="1204" ht="20.05" customHeight="1">
      <c r="A1204" s="9">
        <f>0.05+$A1203</f>
        <v>330.05</v>
      </c>
      <c r="B1204" s="10">
        <v>0.143253</v>
      </c>
      <c r="C1204" s="21">
        <v>0.14078</v>
      </c>
      <c r="D1204" s="12">
        <v>0.00247325</v>
      </c>
      <c r="E1204" s="12">
        <v>0.140857</v>
      </c>
      <c r="F1204" s="12">
        <v>0</v>
      </c>
      <c r="G1204" s="12">
        <v>0</v>
      </c>
      <c r="H1204" s="12">
        <v>0</v>
      </c>
      <c r="I1204" s="12">
        <v>0</v>
      </c>
      <c r="J1204" s="17">
        <v>2.0783e-39</v>
      </c>
      <c r="K1204" s="13">
        <v>1.37728e-08</v>
      </c>
    </row>
    <row r="1205" ht="20.05" customHeight="1">
      <c r="A1205" s="9">
        <f>0.05+$A1204</f>
        <v>330.1</v>
      </c>
      <c r="B1205" s="10">
        <v>0.142986</v>
      </c>
      <c r="C1205" s="21">
        <v>0.140779</v>
      </c>
      <c r="D1205" s="12">
        <v>0.00220688</v>
      </c>
      <c r="E1205" s="12">
        <v>0.140856</v>
      </c>
      <c r="F1205" s="12">
        <v>0</v>
      </c>
      <c r="G1205" s="12">
        <v>0</v>
      </c>
      <c r="H1205" s="12">
        <v>0</v>
      </c>
      <c r="I1205" s="12">
        <v>0</v>
      </c>
      <c r="J1205" s="17">
        <v>1.6636e-39</v>
      </c>
      <c r="K1205" s="13">
        <v>1.30812e-08</v>
      </c>
    </row>
    <row r="1206" ht="20.05" customHeight="1">
      <c r="A1206" s="9">
        <f>0.05+$A1205</f>
        <v>330.15</v>
      </c>
      <c r="B1206" s="10">
        <v>0.142719</v>
      </c>
      <c r="C1206" s="21">
        <v>0.140778</v>
      </c>
      <c r="D1206" s="12">
        <v>0.00194051</v>
      </c>
      <c r="E1206" s="12">
        <v>0.140855</v>
      </c>
      <c r="F1206" s="12">
        <v>0</v>
      </c>
      <c r="G1206" s="12">
        <v>0</v>
      </c>
      <c r="H1206" s="12">
        <v>0</v>
      </c>
      <c r="I1206" s="12">
        <v>0</v>
      </c>
      <c r="J1206" s="13">
        <v>1.33127e-39</v>
      </c>
      <c r="K1206" s="13">
        <v>1.24233e-08</v>
      </c>
    </row>
    <row r="1207" ht="20.05" customHeight="1">
      <c r="A1207" s="9">
        <f>0.05+$A1206</f>
        <v>330.2</v>
      </c>
      <c r="B1207" s="10">
        <v>0.142451</v>
      </c>
      <c r="C1207" s="21">
        <v>0.140777</v>
      </c>
      <c r="D1207" s="12">
        <v>0.00167414</v>
      </c>
      <c r="E1207" s="12">
        <v>0.140854</v>
      </c>
      <c r="F1207" s="12">
        <v>0</v>
      </c>
      <c r="G1207" s="12">
        <v>0</v>
      </c>
      <c r="H1207" s="12">
        <v>0</v>
      </c>
      <c r="I1207" s="12">
        <v>0</v>
      </c>
      <c r="J1207" s="13">
        <v>1.06502e-39</v>
      </c>
      <c r="K1207" s="13">
        <v>1.17975e-08</v>
      </c>
    </row>
    <row r="1208" ht="20.05" customHeight="1">
      <c r="A1208" s="9">
        <f>0.05+$A1207</f>
        <v>330.25</v>
      </c>
      <c r="B1208" s="10">
        <v>0.142184</v>
      </c>
      <c r="C1208" s="21">
        <v>0.140776</v>
      </c>
      <c r="D1208" s="12">
        <v>0.00140777</v>
      </c>
      <c r="E1208" s="12">
        <v>0.140853</v>
      </c>
      <c r="F1208" s="12">
        <v>0</v>
      </c>
      <c r="G1208" s="12">
        <v>0</v>
      </c>
      <c r="H1208" s="12">
        <v>0</v>
      </c>
      <c r="I1208" s="12">
        <v>0</v>
      </c>
      <c r="J1208" s="13">
        <v>8.51781e-40</v>
      </c>
      <c r="K1208" s="13">
        <v>1.12022e-08</v>
      </c>
    </row>
    <row r="1209" ht="20.05" customHeight="1">
      <c r="A1209" s="9">
        <f>0.05+$A1208</f>
        <v>330.3</v>
      </c>
      <c r="B1209" s="10">
        <v>0.141917</v>
      </c>
      <c r="C1209" s="21">
        <v>0.140775</v>
      </c>
      <c r="D1209" s="12">
        <v>0.0011414</v>
      </c>
      <c r="E1209" s="12">
        <v>0.140853</v>
      </c>
      <c r="F1209" s="12">
        <v>0</v>
      </c>
      <c r="G1209" s="12">
        <v>0</v>
      </c>
      <c r="H1209" s="12">
        <v>0</v>
      </c>
      <c r="I1209" s="12">
        <v>0</v>
      </c>
      <c r="J1209" s="13">
        <v>6.81041e-40</v>
      </c>
      <c r="K1209" s="13">
        <v>1.06361e-08</v>
      </c>
    </row>
    <row r="1210" ht="20.05" customHeight="1">
      <c r="A1210" s="9">
        <f>0.05+$A1209</f>
        <v>330.35</v>
      </c>
      <c r="B1210" s="10">
        <v>0.141649</v>
      </c>
      <c r="C1210" s="21">
        <v>0.140775</v>
      </c>
      <c r="D1210" s="12">
        <v>0.000874973</v>
      </c>
      <c r="E1210" s="12">
        <v>0.140852</v>
      </c>
      <c r="F1210" s="12">
        <v>0</v>
      </c>
      <c r="G1210" s="12">
        <v>0</v>
      </c>
      <c r="H1210" s="12">
        <v>0</v>
      </c>
      <c r="I1210" s="12">
        <v>0</v>
      </c>
      <c r="J1210" s="13">
        <v>5.44371e-40</v>
      </c>
      <c r="K1210" s="13">
        <v>1.00978e-08</v>
      </c>
    </row>
    <row r="1211" ht="20.05" customHeight="1">
      <c r="A1211" s="9">
        <f>0.05+$A1210</f>
        <v>330.4</v>
      </c>
      <c r="B1211" s="10">
        <v>0.141382</v>
      </c>
      <c r="C1211" s="21">
        <v>0.140774</v>
      </c>
      <c r="D1211" s="12">
        <v>0.000608546</v>
      </c>
      <c r="E1211" s="12">
        <v>0.140851</v>
      </c>
      <c r="F1211" s="12">
        <v>0</v>
      </c>
      <c r="G1211" s="12">
        <v>0</v>
      </c>
      <c r="H1211" s="12">
        <v>0</v>
      </c>
      <c r="I1211" s="12">
        <v>0</v>
      </c>
      <c r="J1211" s="13">
        <v>4.35003e-40</v>
      </c>
      <c r="K1211" s="13">
        <v>9.58589e-09</v>
      </c>
    </row>
    <row r="1212" ht="20.05" customHeight="1">
      <c r="A1212" s="9">
        <f>0.05+$A1211</f>
        <v>330.45</v>
      </c>
      <c r="B1212" s="10">
        <v>0.141115</v>
      </c>
      <c r="C1212" s="21">
        <v>0.140773</v>
      </c>
      <c r="D1212" s="12">
        <v>0.00034212</v>
      </c>
      <c r="E1212" s="12">
        <v>0.14085</v>
      </c>
      <c r="F1212" s="12">
        <v>0</v>
      </c>
      <c r="G1212" s="12">
        <v>0</v>
      </c>
      <c r="H1212" s="12">
        <v>0</v>
      </c>
      <c r="I1212" s="12">
        <v>0</v>
      </c>
      <c r="J1212" s="13">
        <v>3.47509e-40</v>
      </c>
      <c r="K1212" s="13">
        <v>9.09918e-09</v>
      </c>
    </row>
    <row r="1213" ht="20.05" customHeight="1">
      <c r="A1213" s="9">
        <f>0.05+$A1212</f>
        <v>330.5</v>
      </c>
      <c r="B1213" s="10">
        <v>0.140847</v>
      </c>
      <c r="C1213" s="21">
        <v>0.140772</v>
      </c>
      <c r="D1213" s="13">
        <v>7.56933e-05</v>
      </c>
      <c r="E1213" s="12">
        <v>0.140849</v>
      </c>
      <c r="F1213" s="12">
        <v>0</v>
      </c>
      <c r="G1213" s="12">
        <v>0</v>
      </c>
      <c r="H1213" s="12">
        <v>0</v>
      </c>
      <c r="I1213" s="12">
        <v>0</v>
      </c>
      <c r="J1213" s="13">
        <v>2.77534e-40</v>
      </c>
      <c r="K1213" s="13">
        <v>8.63646e-09</v>
      </c>
    </row>
    <row r="1214" ht="20.05" customHeight="1">
      <c r="A1214" s="9">
        <f>0.05+$A1213</f>
        <v>330.55</v>
      </c>
      <c r="B1214" s="10">
        <v>0.14058</v>
      </c>
      <c r="C1214" s="21">
        <v>0.140771</v>
      </c>
      <c r="D1214" s="12">
        <v>-0.000190733</v>
      </c>
      <c r="E1214" s="12">
        <v>0.140848</v>
      </c>
      <c r="F1214" s="12">
        <v>0</v>
      </c>
      <c r="G1214" s="12">
        <v>0</v>
      </c>
      <c r="H1214" s="12">
        <v>0</v>
      </c>
      <c r="I1214" s="12">
        <v>0</v>
      </c>
      <c r="J1214" s="13">
        <v>2.21586e-40</v>
      </c>
      <c r="K1214" s="13">
        <v>8.196580000000001e-09</v>
      </c>
    </row>
    <row r="1215" ht="20.05" customHeight="1">
      <c r="A1215" s="9">
        <f>0.05+$A1214</f>
        <v>330.6</v>
      </c>
      <c r="B1215" s="10">
        <v>0.140313</v>
      </c>
      <c r="C1215" s="21">
        <v>0.14077</v>
      </c>
      <c r="D1215" s="12">
        <v>-0.00045716</v>
      </c>
      <c r="E1215" s="12">
        <v>0.140847</v>
      </c>
      <c r="F1215" s="12">
        <v>0</v>
      </c>
      <c r="G1215" s="12">
        <v>0</v>
      </c>
      <c r="H1215" s="12">
        <v>0</v>
      </c>
      <c r="I1215" s="12">
        <v>0</v>
      </c>
      <c r="J1215" s="13">
        <v>1.76866e-40</v>
      </c>
      <c r="K1215" s="13">
        <v>7.77845e-09</v>
      </c>
    </row>
    <row r="1216" ht="20.05" customHeight="1">
      <c r="A1216" s="9">
        <f>0.05+$A1215</f>
        <v>330.65</v>
      </c>
      <c r="B1216" s="10">
        <v>0.140045</v>
      </c>
      <c r="C1216" s="21">
        <v>0.140769</v>
      </c>
      <c r="D1216" s="12">
        <v>-0.000723586</v>
      </c>
      <c r="E1216" s="12">
        <v>0.140846</v>
      </c>
      <c r="F1216" s="12">
        <v>0</v>
      </c>
      <c r="G1216" s="12">
        <v>0</v>
      </c>
      <c r="H1216" s="12">
        <v>0</v>
      </c>
      <c r="I1216" s="12">
        <v>0</v>
      </c>
      <c r="J1216" s="13">
        <v>1.41132e-40</v>
      </c>
      <c r="K1216" s="13">
        <v>7.38103e-09</v>
      </c>
    </row>
    <row r="1217" ht="20.05" customHeight="1">
      <c r="A1217" s="9">
        <f>0.05+$A1216</f>
        <v>330.7</v>
      </c>
      <c r="B1217" s="10">
        <v>0.139778</v>
      </c>
      <c r="C1217" s="21">
        <v>0.140768</v>
      </c>
      <c r="D1217" s="12">
        <v>-0.0009900130000000001</v>
      </c>
      <c r="E1217" s="12">
        <v>0.140845</v>
      </c>
      <c r="F1217" s="12">
        <v>0</v>
      </c>
      <c r="G1217" s="12">
        <v>0</v>
      </c>
      <c r="H1217" s="12">
        <v>0</v>
      </c>
      <c r="I1217" s="12">
        <v>0</v>
      </c>
      <c r="J1217" s="13">
        <v>1.12585e-40</v>
      </c>
      <c r="K1217" s="13">
        <v>7.00333e-09</v>
      </c>
    </row>
    <row r="1218" ht="20.05" customHeight="1">
      <c r="A1218" s="9">
        <f>0.05+$A1217</f>
        <v>330.75</v>
      </c>
      <c r="B1218" s="10">
        <v>0.139511</v>
      </c>
      <c r="C1218" s="21">
        <v>0.140767</v>
      </c>
      <c r="D1218" s="12">
        <v>-0.00125649</v>
      </c>
      <c r="E1218" s="12">
        <v>0.140844</v>
      </c>
      <c r="F1218" s="12">
        <v>0</v>
      </c>
      <c r="G1218" s="12">
        <v>0</v>
      </c>
      <c r="H1218" s="12">
        <v>0</v>
      </c>
      <c r="I1218" s="12">
        <v>0</v>
      </c>
      <c r="J1218" s="13">
        <v>8.97864e-41</v>
      </c>
      <c r="K1218" s="17">
        <v>6.6444e-09</v>
      </c>
    </row>
    <row r="1219" ht="20.05" customHeight="1">
      <c r="A1219" s="9">
        <f>0.05+$A1218</f>
        <v>330.8</v>
      </c>
      <c r="B1219" s="10">
        <v>0.139243</v>
      </c>
      <c r="C1219" s="21">
        <v>0.140766</v>
      </c>
      <c r="D1219" s="12">
        <v>-0.00152297</v>
      </c>
      <c r="E1219" s="12">
        <v>0.140843</v>
      </c>
      <c r="F1219" s="12">
        <v>0</v>
      </c>
      <c r="G1219" s="12">
        <v>0</v>
      </c>
      <c r="H1219" s="12">
        <v>0</v>
      </c>
      <c r="I1219" s="12">
        <v>0</v>
      </c>
      <c r="J1219" s="13">
        <v>7.15843e-41</v>
      </c>
      <c r="K1219" s="13">
        <v>6.30333e-09</v>
      </c>
    </row>
    <row r="1220" ht="20.05" customHeight="1">
      <c r="A1220" s="9">
        <f>0.05+$A1219</f>
        <v>330.85</v>
      </c>
      <c r="B1220" s="10">
        <v>0.138976</v>
      </c>
      <c r="C1220" s="21">
        <v>0.140765</v>
      </c>
      <c r="D1220" s="12">
        <v>-0.00178946</v>
      </c>
      <c r="E1220" s="12">
        <v>0.140843</v>
      </c>
      <c r="F1220" s="12">
        <v>0</v>
      </c>
      <c r="G1220" s="12">
        <v>0</v>
      </c>
      <c r="H1220" s="12">
        <v>0</v>
      </c>
      <c r="I1220" s="12">
        <v>0</v>
      </c>
      <c r="J1220" s="17">
        <v>5.7056e-41</v>
      </c>
      <c r="K1220" s="13">
        <v>5.97927e-09</v>
      </c>
    </row>
    <row r="1221" ht="20.05" customHeight="1">
      <c r="A1221" s="9">
        <f>0.05+$A1220</f>
        <v>330.9</v>
      </c>
      <c r="B1221" s="10">
        <v>0.138709</v>
      </c>
      <c r="C1221" s="21">
        <v>0.140765</v>
      </c>
      <c r="D1221" s="12">
        <v>-0.00205594</v>
      </c>
      <c r="E1221" s="12">
        <v>0.140842</v>
      </c>
      <c r="F1221" s="12">
        <v>0</v>
      </c>
      <c r="G1221" s="12">
        <v>0</v>
      </c>
      <c r="H1221" s="12">
        <v>0</v>
      </c>
      <c r="I1221" s="12">
        <v>0</v>
      </c>
      <c r="J1221" s="13">
        <v>4.54634e-41</v>
      </c>
      <c r="K1221" s="17">
        <v>5.6714e-09</v>
      </c>
    </row>
    <row r="1222" ht="20.05" customHeight="1">
      <c r="A1222" s="9">
        <f>0.05+$A1221</f>
        <v>330.95</v>
      </c>
      <c r="B1222" s="10">
        <v>0.138441</v>
      </c>
      <c r="C1222" s="21">
        <v>0.140764</v>
      </c>
      <c r="D1222" s="12">
        <v>-0.00232242</v>
      </c>
      <c r="E1222" s="12">
        <v>0.140841</v>
      </c>
      <c r="F1222" s="12">
        <v>0</v>
      </c>
      <c r="G1222" s="12">
        <v>0</v>
      </c>
      <c r="H1222" s="12">
        <v>0</v>
      </c>
      <c r="I1222" s="12">
        <v>0</v>
      </c>
      <c r="J1222" s="13">
        <v>3.62158e-41</v>
      </c>
      <c r="K1222" s="13">
        <v>5.37893e-09</v>
      </c>
    </row>
    <row r="1223" ht="20.05" customHeight="1">
      <c r="A1223" s="9">
        <f>0.05+$A1222</f>
        <v>331</v>
      </c>
      <c r="B1223" s="10">
        <v>0.138174</v>
      </c>
      <c r="C1223" s="21">
        <v>0.140763</v>
      </c>
      <c r="D1223" s="12">
        <v>-0.0025889</v>
      </c>
      <c r="E1223" s="12">
        <v>0.14084</v>
      </c>
      <c r="F1223" s="12">
        <v>0</v>
      </c>
      <c r="G1223" s="12">
        <v>0</v>
      </c>
      <c r="H1223" s="12">
        <v>0</v>
      </c>
      <c r="I1223" s="12">
        <v>0</v>
      </c>
      <c r="J1223" s="17">
        <v>2.8841e-41</v>
      </c>
      <c r="K1223" s="13">
        <v>5.10111e-09</v>
      </c>
    </row>
    <row r="1224" ht="20.05" customHeight="1">
      <c r="A1224" s="9">
        <f>0.05+$A1223</f>
        <v>331.05</v>
      </c>
      <c r="B1224" s="10">
        <v>0.138702</v>
      </c>
      <c r="C1224" s="21">
        <v>0.140762</v>
      </c>
      <c r="D1224" s="12">
        <v>-0.00205987</v>
      </c>
      <c r="E1224" s="12">
        <v>0.140839</v>
      </c>
      <c r="F1224" s="12">
        <v>0</v>
      </c>
      <c r="G1224" s="12">
        <v>0</v>
      </c>
      <c r="H1224" s="12">
        <v>0</v>
      </c>
      <c r="I1224" s="12">
        <v>0</v>
      </c>
      <c r="J1224" s="13">
        <v>2.29614e-41</v>
      </c>
      <c r="K1224" s="13">
        <v>4.83723e-09</v>
      </c>
    </row>
    <row r="1225" ht="20.05" customHeight="1">
      <c r="A1225" s="9">
        <f>0.05+$A1224</f>
        <v>331.1</v>
      </c>
      <c r="B1225" s="10">
        <v>0.13923</v>
      </c>
      <c r="C1225" s="21">
        <v>0.140761</v>
      </c>
      <c r="D1225" s="12">
        <v>-0.00153085</v>
      </c>
      <c r="E1225" s="12">
        <v>0.140838</v>
      </c>
      <c r="F1225" s="12">
        <v>0</v>
      </c>
      <c r="G1225" s="12">
        <v>0</v>
      </c>
      <c r="H1225" s="12">
        <v>0</v>
      </c>
      <c r="I1225" s="12">
        <v>0</v>
      </c>
      <c r="J1225" s="13">
        <v>1.82752e-41</v>
      </c>
      <c r="K1225" s="13">
        <v>4.58662e-09</v>
      </c>
    </row>
    <row r="1226" ht="20.05" customHeight="1">
      <c r="A1226" s="9">
        <f>0.05+$A1225</f>
        <v>331.15</v>
      </c>
      <c r="B1226" s="10">
        <v>0.139758</v>
      </c>
      <c r="C1226" s="21">
        <v>0.14076</v>
      </c>
      <c r="D1226" s="12">
        <v>-0.00100187</v>
      </c>
      <c r="E1226" s="12">
        <v>0.140837</v>
      </c>
      <c r="F1226" s="12">
        <v>0</v>
      </c>
      <c r="G1226" s="12">
        <v>0</v>
      </c>
      <c r="H1226" s="12">
        <v>0</v>
      </c>
      <c r="I1226" s="12">
        <v>0</v>
      </c>
      <c r="J1226" s="13">
        <v>1.45413e-41</v>
      </c>
      <c r="K1226" s="13">
        <v>4.34863e-09</v>
      </c>
    </row>
    <row r="1227" ht="20.05" customHeight="1">
      <c r="A1227" s="9">
        <f>0.05+$A1226</f>
        <v>331.2</v>
      </c>
      <c r="B1227" s="10">
        <v>0.140286</v>
      </c>
      <c r="C1227" s="21">
        <v>0.140759</v>
      </c>
      <c r="D1227" s="12">
        <v>-0.000472894</v>
      </c>
      <c r="E1227" s="12">
        <v>0.140836</v>
      </c>
      <c r="F1227" s="12">
        <v>0</v>
      </c>
      <c r="G1227" s="12">
        <v>0</v>
      </c>
      <c r="H1227" s="12">
        <v>0</v>
      </c>
      <c r="I1227" s="12">
        <v>0</v>
      </c>
      <c r="J1227" s="17">
        <v>1.1567e-41</v>
      </c>
      <c r="K1227" s="13">
        <v>4.12264e-09</v>
      </c>
    </row>
    <row r="1228" ht="20.05" customHeight="1">
      <c r="A1228" s="9">
        <f>0.05+$A1227</f>
        <v>331.25</v>
      </c>
      <c r="B1228" s="10">
        <v>0.140814</v>
      </c>
      <c r="C1228" s="21">
        <v>0.140758</v>
      </c>
      <c r="D1228" s="13">
        <v>5.60795e-05</v>
      </c>
      <c r="E1228" s="12">
        <v>0.140835</v>
      </c>
      <c r="F1228" s="12">
        <v>0</v>
      </c>
      <c r="G1228" s="12">
        <v>0</v>
      </c>
      <c r="H1228" s="12">
        <v>0</v>
      </c>
      <c r="I1228" s="12">
        <v>0</v>
      </c>
      <c r="J1228" s="13">
        <v>9.19845e-42</v>
      </c>
      <c r="K1228" s="13">
        <v>3.90806e-09</v>
      </c>
    </row>
    <row r="1229" ht="20.05" customHeight="1">
      <c r="A1229" s="9">
        <f>0.05+$A1228</f>
        <v>331.3</v>
      </c>
      <c r="B1229" s="10">
        <v>0.141342</v>
      </c>
      <c r="C1229" s="21">
        <v>0.140757</v>
      </c>
      <c r="D1229" s="12">
        <v>0.000585053</v>
      </c>
      <c r="E1229" s="12">
        <v>0.140834</v>
      </c>
      <c r="F1229" s="12">
        <v>0</v>
      </c>
      <c r="G1229" s="12">
        <v>0</v>
      </c>
      <c r="H1229" s="12">
        <v>0</v>
      </c>
      <c r="I1229" s="12">
        <v>0</v>
      </c>
      <c r="J1229" s="13">
        <v>7.31281e-42</v>
      </c>
      <c r="K1229" s="13">
        <v>3.70435e-09</v>
      </c>
    </row>
    <row r="1230" ht="20.05" customHeight="1">
      <c r="A1230" s="9">
        <f>0.05+$A1229</f>
        <v>331.35</v>
      </c>
      <c r="B1230" s="10">
        <v>0.14187</v>
      </c>
      <c r="C1230" s="21">
        <v>0.140756</v>
      </c>
      <c r="D1230" s="12">
        <v>0.00111403</v>
      </c>
      <c r="E1230" s="12">
        <v>0.140833</v>
      </c>
      <c r="F1230" s="12">
        <v>0</v>
      </c>
      <c r="G1230" s="12">
        <v>0</v>
      </c>
      <c r="H1230" s="12">
        <v>0</v>
      </c>
      <c r="I1230" s="12">
        <v>0</v>
      </c>
      <c r="J1230" s="13">
        <v>5.81206e-42</v>
      </c>
      <c r="K1230" s="13">
        <v>3.51096e-09</v>
      </c>
    </row>
    <row r="1231" ht="20.05" customHeight="1">
      <c r="A1231" s="9">
        <f>0.05+$A1230</f>
        <v>331.4</v>
      </c>
      <c r="B1231" s="10">
        <v>0.142398</v>
      </c>
      <c r="C1231" s="21">
        <v>0.140755</v>
      </c>
      <c r="D1231" s="12">
        <v>0.001643</v>
      </c>
      <c r="E1231" s="12">
        <v>0.140833</v>
      </c>
      <c r="F1231" s="12">
        <v>0</v>
      </c>
      <c r="G1231" s="12">
        <v>0</v>
      </c>
      <c r="H1231" s="12">
        <v>0</v>
      </c>
      <c r="I1231" s="12">
        <v>0</v>
      </c>
      <c r="J1231" s="13">
        <v>4.61798e-42</v>
      </c>
      <c r="K1231" s="13">
        <v>3.32738e-09</v>
      </c>
    </row>
    <row r="1232" ht="20.05" customHeight="1">
      <c r="A1232" s="9">
        <f>0.05+$A1231</f>
        <v>331.45</v>
      </c>
      <c r="B1232" s="10">
        <v>0.142927</v>
      </c>
      <c r="C1232" s="21">
        <v>0.140755</v>
      </c>
      <c r="D1232" s="12">
        <v>0.00217197</v>
      </c>
      <c r="E1232" s="12">
        <v>0.140832</v>
      </c>
      <c r="F1232" s="12">
        <v>0</v>
      </c>
      <c r="G1232" s="12">
        <v>0</v>
      </c>
      <c r="H1232" s="12">
        <v>0</v>
      </c>
      <c r="I1232" s="12">
        <v>0</v>
      </c>
      <c r="J1232" s="13">
        <v>3.66818e-42</v>
      </c>
      <c r="K1232" s="13">
        <v>3.15314e-09</v>
      </c>
    </row>
    <row r="1233" ht="20.05" customHeight="1">
      <c r="A1233" s="9">
        <f>0.05+$A1232</f>
        <v>331.5</v>
      </c>
      <c r="B1233" s="10">
        <v>0.143455</v>
      </c>
      <c r="C1233" s="21">
        <v>0.140754</v>
      </c>
      <c r="D1233" s="12">
        <v>0.00270094</v>
      </c>
      <c r="E1233" s="12">
        <v>0.140831</v>
      </c>
      <c r="F1233" s="12">
        <v>0</v>
      </c>
      <c r="G1233" s="12">
        <v>0</v>
      </c>
      <c r="H1233" s="12">
        <v>0</v>
      </c>
      <c r="I1233" s="12">
        <v>0</v>
      </c>
      <c r="J1233" s="13">
        <v>2.91289e-42</v>
      </c>
      <c r="K1233" s="13">
        <v>2.98777e-09</v>
      </c>
    </row>
    <row r="1234" ht="20.05" customHeight="1">
      <c r="A1234" s="9">
        <f>0.05+$A1233</f>
        <v>331.55</v>
      </c>
      <c r="B1234" s="10">
        <v>0.143983</v>
      </c>
      <c r="C1234" s="21">
        <v>0.140753</v>
      </c>
      <c r="D1234" s="12">
        <v>0.00322987</v>
      </c>
      <c r="E1234" s="12">
        <v>0.14083</v>
      </c>
      <c r="F1234" s="12">
        <v>0</v>
      </c>
      <c r="G1234" s="12">
        <v>0</v>
      </c>
      <c r="H1234" s="12">
        <v>0</v>
      </c>
      <c r="I1234" s="12">
        <v>0</v>
      </c>
      <c r="J1234" s="13">
        <v>2.31246e-42</v>
      </c>
      <c r="K1234" s="13">
        <v>2.83084e-09</v>
      </c>
    </row>
    <row r="1235" ht="20.05" customHeight="1">
      <c r="A1235" s="9">
        <f>0.05+$A1234</f>
        <v>331.6</v>
      </c>
      <c r="B1235" s="10">
        <v>0.144511</v>
      </c>
      <c r="C1235" s="21">
        <v>0.140752</v>
      </c>
      <c r="D1235" s="12">
        <v>0.00375879</v>
      </c>
      <c r="E1235" s="12">
        <v>0.140829</v>
      </c>
      <c r="F1235" s="12">
        <v>0</v>
      </c>
      <c r="G1235" s="12">
        <v>0</v>
      </c>
      <c r="H1235" s="12">
        <v>0</v>
      </c>
      <c r="I1235" s="12">
        <v>0</v>
      </c>
      <c r="J1235" s="13">
        <v>1.83528e-42</v>
      </c>
      <c r="K1235" s="13">
        <v>2.68193e-09</v>
      </c>
    </row>
    <row r="1236" ht="20.05" customHeight="1">
      <c r="A1236" s="9">
        <f>0.05+$A1235</f>
        <v>331.65</v>
      </c>
      <c r="B1236" s="10">
        <v>0.145039</v>
      </c>
      <c r="C1236" s="21">
        <v>0.140751</v>
      </c>
      <c r="D1236" s="12">
        <v>0.00428771</v>
      </c>
      <c r="E1236" s="12">
        <v>0.140828</v>
      </c>
      <c r="F1236" s="12">
        <v>0</v>
      </c>
      <c r="G1236" s="12">
        <v>0</v>
      </c>
      <c r="H1236" s="12">
        <v>0</v>
      </c>
      <c r="I1236" s="12">
        <v>0</v>
      </c>
      <c r="J1236" s="13">
        <v>1.45615e-42</v>
      </c>
      <c r="K1236" s="13">
        <v>2.54063e-09</v>
      </c>
    </row>
    <row r="1237" ht="20.05" customHeight="1">
      <c r="A1237" s="9">
        <f>0.05+$A1236</f>
        <v>331.7</v>
      </c>
      <c r="B1237" s="10">
        <v>0.145567</v>
      </c>
      <c r="C1237" s="21">
        <v>0.14075</v>
      </c>
      <c r="D1237" s="12">
        <v>0.00481662</v>
      </c>
      <c r="E1237" s="12">
        <v>0.140827</v>
      </c>
      <c r="F1237" s="12">
        <v>0</v>
      </c>
      <c r="G1237" s="12">
        <v>0</v>
      </c>
      <c r="H1237" s="12">
        <v>0</v>
      </c>
      <c r="I1237" s="12">
        <v>0</v>
      </c>
      <c r="J1237" s="13">
        <v>1.15501e-42</v>
      </c>
      <c r="K1237" s="13">
        <v>2.40658e-09</v>
      </c>
    </row>
    <row r="1238" ht="20.05" customHeight="1">
      <c r="A1238" s="9">
        <f>0.05+$A1237</f>
        <v>331.75</v>
      </c>
      <c r="B1238" s="10">
        <v>0.146095</v>
      </c>
      <c r="C1238" s="21">
        <v>0.140749</v>
      </c>
      <c r="D1238" s="12">
        <v>0.00534554</v>
      </c>
      <c r="E1238" s="12">
        <v>0.140826</v>
      </c>
      <c r="F1238" s="12">
        <v>0</v>
      </c>
      <c r="G1238" s="12">
        <v>0</v>
      </c>
      <c r="H1238" s="12">
        <v>0</v>
      </c>
      <c r="I1238" s="12">
        <v>0</v>
      </c>
      <c r="J1238" s="13">
        <v>9.15882e-43</v>
      </c>
      <c r="K1238" s="13">
        <v>2.27941e-09</v>
      </c>
    </row>
    <row r="1239" ht="20.05" customHeight="1">
      <c r="A1239" s="9">
        <f>0.05+$A1238</f>
        <v>331.8</v>
      </c>
      <c r="B1239" s="10">
        <v>0.146623</v>
      </c>
      <c r="C1239" s="21">
        <v>0.140748</v>
      </c>
      <c r="D1239" s="12">
        <v>0.00587446</v>
      </c>
      <c r="E1239" s="12">
        <v>0.140825</v>
      </c>
      <c r="F1239" s="12">
        <v>0</v>
      </c>
      <c r="G1239" s="12">
        <v>0</v>
      </c>
      <c r="H1239" s="12">
        <v>0</v>
      </c>
      <c r="I1239" s="12">
        <v>0</v>
      </c>
      <c r="J1239" s="13">
        <v>7.260580000000001e-43</v>
      </c>
      <c r="K1239" s="13">
        <v>2.15878e-09</v>
      </c>
    </row>
    <row r="1240" ht="20.05" customHeight="1">
      <c r="A1240" s="9">
        <f>0.05+$A1239</f>
        <v>331.85</v>
      </c>
      <c r="B1240" s="10">
        <v>0.147151</v>
      </c>
      <c r="C1240" s="21">
        <v>0.140747</v>
      </c>
      <c r="D1240" s="12">
        <v>0.00640337</v>
      </c>
      <c r="E1240" s="12">
        <v>0.140824</v>
      </c>
      <c r="F1240" s="12">
        <v>0</v>
      </c>
      <c r="G1240" s="12">
        <v>0</v>
      </c>
      <c r="H1240" s="12">
        <v>0</v>
      </c>
      <c r="I1240" s="12">
        <v>0</v>
      </c>
      <c r="J1240" s="13">
        <v>5.75412e-43</v>
      </c>
      <c r="K1240" s="13">
        <v>2.04436e-09</v>
      </c>
    </row>
    <row r="1241" ht="20.05" customHeight="1">
      <c r="A1241" s="9">
        <f>0.05+$A1240</f>
        <v>331.9</v>
      </c>
      <c r="B1241" s="10">
        <v>0.147679</v>
      </c>
      <c r="C1241" s="21">
        <v>0.140746</v>
      </c>
      <c r="D1241" s="12">
        <v>0.00693229</v>
      </c>
      <c r="E1241" s="12">
        <v>0.140824</v>
      </c>
      <c r="F1241" s="12">
        <v>0</v>
      </c>
      <c r="G1241" s="12">
        <v>0</v>
      </c>
      <c r="H1241" s="12">
        <v>0</v>
      </c>
      <c r="I1241" s="12">
        <v>0</v>
      </c>
      <c r="J1241" s="13">
        <v>4.55893e-43</v>
      </c>
      <c r="K1241" s="13">
        <v>1.93584e-09</v>
      </c>
    </row>
    <row r="1242" ht="20.05" customHeight="1">
      <c r="A1242" s="9">
        <f>0.05+$A1241</f>
        <v>331.95</v>
      </c>
      <c r="B1242" s="10">
        <v>0.148207</v>
      </c>
      <c r="C1242" s="21">
        <v>0.140745</v>
      </c>
      <c r="D1242" s="12">
        <v>0.00746116</v>
      </c>
      <c r="E1242" s="12">
        <v>0.140823</v>
      </c>
      <c r="F1242" s="12">
        <v>0</v>
      </c>
      <c r="G1242" s="12">
        <v>0</v>
      </c>
      <c r="H1242" s="12">
        <v>0</v>
      </c>
      <c r="I1242" s="12">
        <v>0</v>
      </c>
      <c r="J1242" s="13">
        <v>3.61097e-43</v>
      </c>
      <c r="K1242" s="13">
        <v>1.83293e-09</v>
      </c>
    </row>
    <row r="1243" ht="20.05" customHeight="1">
      <c r="A1243" s="9">
        <f>0.05+$A1242</f>
        <v>332</v>
      </c>
      <c r="B1243" s="10">
        <v>0.148735</v>
      </c>
      <c r="C1243" s="21">
        <v>0.140745</v>
      </c>
      <c r="D1243" s="12">
        <v>0.00799003</v>
      </c>
      <c r="E1243" s="12">
        <v>0.140822</v>
      </c>
      <c r="F1243" s="12">
        <v>0</v>
      </c>
      <c r="G1243" s="12">
        <v>0</v>
      </c>
      <c r="H1243" s="12">
        <v>0</v>
      </c>
      <c r="I1243" s="12">
        <v>0</v>
      </c>
      <c r="J1243" s="17">
        <v>2.8593e-43</v>
      </c>
      <c r="K1243" s="13">
        <v>1.73534e-09</v>
      </c>
    </row>
    <row r="1244" ht="20.05" customHeight="1">
      <c r="A1244" s="9">
        <f>0.05+$A1243</f>
        <v>332.05</v>
      </c>
      <c r="B1244" s="10">
        <v>0.1486</v>
      </c>
      <c r="C1244" s="21">
        <v>0.140744</v>
      </c>
      <c r="D1244" s="12">
        <v>0.007856220000000001</v>
      </c>
      <c r="E1244" s="12">
        <v>0.140821</v>
      </c>
      <c r="F1244" s="12">
        <v>0</v>
      </c>
      <c r="G1244" s="12">
        <v>0</v>
      </c>
      <c r="H1244" s="12">
        <v>0</v>
      </c>
      <c r="I1244" s="12">
        <v>0</v>
      </c>
      <c r="J1244" s="13">
        <v>2.26346e-43</v>
      </c>
      <c r="K1244" s="13">
        <v>1.64282e-09</v>
      </c>
    </row>
    <row r="1245" ht="20.05" customHeight="1">
      <c r="A1245" s="9">
        <f>0.05+$A1244</f>
        <v>332.1</v>
      </c>
      <c r="B1245" s="10">
        <v>0.148465</v>
      </c>
      <c r="C1245" s="21">
        <v>0.140743</v>
      </c>
      <c r="D1245" s="12">
        <v>0.00772242</v>
      </c>
      <c r="E1245" s="12">
        <v>0.14082</v>
      </c>
      <c r="F1245" s="12">
        <v>0</v>
      </c>
      <c r="G1245" s="12">
        <v>0</v>
      </c>
      <c r="H1245" s="12">
        <v>0</v>
      </c>
      <c r="I1245" s="12">
        <v>0</v>
      </c>
      <c r="J1245" s="13">
        <v>1.79127e-43</v>
      </c>
      <c r="K1245" s="13">
        <v>1.55509e-09</v>
      </c>
    </row>
    <row r="1246" ht="20.05" customHeight="1">
      <c r="A1246" s="9">
        <f>0.05+$A1245</f>
        <v>332.15</v>
      </c>
      <c r="B1246" s="10">
        <v>0.14833</v>
      </c>
      <c r="C1246" s="21">
        <v>0.140742</v>
      </c>
      <c r="D1246" s="12">
        <v>0.00758861</v>
      </c>
      <c r="E1246" s="12">
        <v>0.140819</v>
      </c>
      <c r="F1246" s="12">
        <v>0</v>
      </c>
      <c r="G1246" s="12">
        <v>0</v>
      </c>
      <c r="H1246" s="12">
        <v>0</v>
      </c>
      <c r="I1246" s="12">
        <v>0</v>
      </c>
      <c r="J1246" s="13">
        <v>1.41719e-43</v>
      </c>
      <c r="K1246" s="13">
        <v>1.47193e-09</v>
      </c>
    </row>
    <row r="1247" ht="20.05" customHeight="1">
      <c r="A1247" s="9">
        <f>0.05+$A1246</f>
        <v>332.2</v>
      </c>
      <c r="B1247" s="10">
        <v>0.148196</v>
      </c>
      <c r="C1247" s="21">
        <v>0.140741</v>
      </c>
      <c r="D1247" s="12">
        <v>0.00745481</v>
      </c>
      <c r="E1247" s="12">
        <v>0.140818</v>
      </c>
      <c r="F1247" s="12">
        <v>0</v>
      </c>
      <c r="G1247" s="12">
        <v>0</v>
      </c>
      <c r="H1247" s="12">
        <v>0</v>
      </c>
      <c r="I1247" s="12">
        <v>0</v>
      </c>
      <c r="J1247" s="17">
        <v>1.1209e-43</v>
      </c>
      <c r="K1247" s="13">
        <v>1.39309e-09</v>
      </c>
    </row>
    <row r="1248" ht="20.05" customHeight="1">
      <c r="A1248" s="9">
        <f>0.05+$A1247</f>
        <v>332.25</v>
      </c>
      <c r="B1248" s="10">
        <v>0.148061</v>
      </c>
      <c r="C1248" s="21">
        <v>0.14074</v>
      </c>
      <c r="D1248" s="12">
        <v>0.007321</v>
      </c>
      <c r="E1248" s="12">
        <v>0.140817</v>
      </c>
      <c r="F1248" s="12">
        <v>0</v>
      </c>
      <c r="G1248" s="12">
        <v>0</v>
      </c>
      <c r="H1248" s="12">
        <v>0</v>
      </c>
      <c r="I1248" s="12">
        <v>0</v>
      </c>
      <c r="J1248" s="13">
        <v>8.86311e-44</v>
      </c>
      <c r="K1248" s="13">
        <v>1.31837e-09</v>
      </c>
    </row>
    <row r="1249" ht="20.05" customHeight="1">
      <c r="A1249" s="9">
        <f>0.05+$A1248</f>
        <v>332.3</v>
      </c>
      <c r="B1249" s="10">
        <v>0.147926</v>
      </c>
      <c r="C1249" s="21">
        <v>0.140739</v>
      </c>
      <c r="D1249" s="12">
        <v>0.0071872</v>
      </c>
      <c r="E1249" s="12">
        <v>0.140816</v>
      </c>
      <c r="F1249" s="12">
        <v>0</v>
      </c>
      <c r="G1249" s="12">
        <v>0</v>
      </c>
      <c r="H1249" s="12">
        <v>0</v>
      </c>
      <c r="I1249" s="12">
        <v>0</v>
      </c>
      <c r="J1249" s="13">
        <v>7.00616e-44</v>
      </c>
      <c r="K1249" s="13">
        <v>1.24755e-09</v>
      </c>
    </row>
    <row r="1250" ht="20.05" customHeight="1">
      <c r="A1250" s="9">
        <f>0.05+$A1249</f>
        <v>332.35</v>
      </c>
      <c r="B1250" s="10">
        <v>0.147792</v>
      </c>
      <c r="C1250" s="21">
        <v>0.140738</v>
      </c>
      <c r="D1250" s="12">
        <v>0.00705335</v>
      </c>
      <c r="E1250" s="12">
        <v>0.140815</v>
      </c>
      <c r="F1250" s="12">
        <v>0</v>
      </c>
      <c r="G1250" s="12">
        <v>0</v>
      </c>
      <c r="H1250" s="12">
        <v>0</v>
      </c>
      <c r="I1250" s="12">
        <v>0</v>
      </c>
      <c r="J1250" s="13">
        <v>5.53668e-44</v>
      </c>
      <c r="K1250" s="13">
        <v>1.18044e-09</v>
      </c>
    </row>
    <row r="1251" ht="20.05" customHeight="1">
      <c r="A1251" s="9">
        <f>0.05+$A1250</f>
        <v>332.4</v>
      </c>
      <c r="B1251" s="10">
        <v>0.147657</v>
      </c>
      <c r="C1251" s="21">
        <v>0.140737</v>
      </c>
      <c r="D1251" s="12">
        <v>0.00691949</v>
      </c>
      <c r="E1251" s="12">
        <v>0.140814</v>
      </c>
      <c r="F1251" s="12">
        <v>0</v>
      </c>
      <c r="G1251" s="12">
        <v>0</v>
      </c>
      <c r="H1251" s="12">
        <v>0</v>
      </c>
      <c r="I1251" s="12">
        <v>0</v>
      </c>
      <c r="J1251" s="13">
        <v>4.37417e-44</v>
      </c>
      <c r="K1251" s="13">
        <v>1.11684e-09</v>
      </c>
    </row>
    <row r="1252" ht="20.05" customHeight="1">
      <c r="A1252" s="9">
        <f>0.05+$A1251</f>
        <v>332.45</v>
      </c>
      <c r="B1252" s="10">
        <v>0.147522</v>
      </c>
      <c r="C1252" s="21">
        <v>0.140736</v>
      </c>
      <c r="D1252" s="12">
        <v>0.00678563</v>
      </c>
      <c r="E1252" s="12">
        <v>0.140814</v>
      </c>
      <c r="F1252" s="12">
        <v>0</v>
      </c>
      <c r="G1252" s="12">
        <v>0</v>
      </c>
      <c r="H1252" s="12">
        <v>0</v>
      </c>
      <c r="I1252" s="12">
        <v>0</v>
      </c>
      <c r="J1252" s="13">
        <v>3.45476e-44</v>
      </c>
      <c r="K1252" s="13">
        <v>1.05658e-09</v>
      </c>
    </row>
    <row r="1253" ht="20.05" customHeight="1">
      <c r="A1253" s="9">
        <f>0.05+$A1252</f>
        <v>332.5</v>
      </c>
      <c r="B1253" s="10">
        <v>0.147387</v>
      </c>
      <c r="C1253" s="21">
        <v>0.140736</v>
      </c>
      <c r="D1253" s="12">
        <v>0.00665177</v>
      </c>
      <c r="E1253" s="12">
        <v>0.140813</v>
      </c>
      <c r="F1253" s="12">
        <v>0</v>
      </c>
      <c r="G1253" s="12">
        <v>0</v>
      </c>
      <c r="H1253" s="12">
        <v>0</v>
      </c>
      <c r="I1253" s="12">
        <v>0</v>
      </c>
      <c r="J1253" s="13">
        <v>2.72783e-44</v>
      </c>
      <c r="K1253" s="17">
        <v>9.9949e-10</v>
      </c>
    </row>
    <row r="1254" ht="20.05" customHeight="1">
      <c r="A1254" s="9">
        <f>0.05+$A1253</f>
        <v>332.55</v>
      </c>
      <c r="B1254" s="10">
        <v>0.147253</v>
      </c>
      <c r="C1254" s="21">
        <v>0.140735</v>
      </c>
      <c r="D1254" s="12">
        <v>0.00651791</v>
      </c>
      <c r="E1254" s="12">
        <v>0.140812</v>
      </c>
      <c r="F1254" s="12">
        <v>0</v>
      </c>
      <c r="G1254" s="12">
        <v>0</v>
      </c>
      <c r="H1254" s="12">
        <v>0</v>
      </c>
      <c r="I1254" s="12">
        <v>0</v>
      </c>
      <c r="J1254" s="13">
        <v>2.15324e-44</v>
      </c>
      <c r="K1254" s="13">
        <v>9.45403e-10</v>
      </c>
    </row>
    <row r="1255" ht="20.05" customHeight="1">
      <c r="A1255" s="9">
        <f>0.05+$A1254</f>
        <v>332.6</v>
      </c>
      <c r="B1255" s="10">
        <v>0.147118</v>
      </c>
      <c r="C1255" s="21">
        <v>0.140734</v>
      </c>
      <c r="D1255" s="12">
        <v>0.00638405</v>
      </c>
      <c r="E1255" s="12">
        <v>0.140811</v>
      </c>
      <c r="F1255" s="12">
        <v>0</v>
      </c>
      <c r="G1255" s="12">
        <v>0</v>
      </c>
      <c r="H1255" s="12">
        <v>0</v>
      </c>
      <c r="I1255" s="12">
        <v>0</v>
      </c>
      <c r="J1255" s="13">
        <v>1.69919e-44</v>
      </c>
      <c r="K1255" s="13">
        <v>8.94169e-10</v>
      </c>
    </row>
    <row r="1256" ht="20.05" customHeight="1">
      <c r="A1256" s="9">
        <f>0.05+$A1255</f>
        <v>332.65</v>
      </c>
      <c r="B1256" s="10">
        <v>0.146983</v>
      </c>
      <c r="C1256" s="21">
        <v>0.140733</v>
      </c>
      <c r="D1256" s="12">
        <v>0.00625019</v>
      </c>
      <c r="E1256" s="12">
        <v>0.14081</v>
      </c>
      <c r="F1256" s="12">
        <v>0</v>
      </c>
      <c r="G1256" s="12">
        <v>0</v>
      </c>
      <c r="H1256" s="12">
        <v>0</v>
      </c>
      <c r="I1256" s="12">
        <v>0</v>
      </c>
      <c r="J1256" s="13">
        <v>1.34051e-44</v>
      </c>
      <c r="K1256" s="13">
        <v>8.45639e-10</v>
      </c>
    </row>
    <row r="1257" ht="20.05" customHeight="1">
      <c r="A1257" s="9">
        <f>0.05+$A1256</f>
        <v>332.7</v>
      </c>
      <c r="B1257" s="10">
        <v>0.146848</v>
      </c>
      <c r="C1257" s="21">
        <v>0.140732</v>
      </c>
      <c r="D1257" s="12">
        <v>0.00611633</v>
      </c>
      <c r="E1257" s="12">
        <v>0.140809</v>
      </c>
      <c r="F1257" s="12">
        <v>0</v>
      </c>
      <c r="G1257" s="12">
        <v>0</v>
      </c>
      <c r="H1257" s="12">
        <v>0</v>
      </c>
      <c r="I1257" s="12">
        <v>0</v>
      </c>
      <c r="J1257" s="13">
        <v>1.05724e-44</v>
      </c>
      <c r="K1257" s="13">
        <v>7.996770000000001e-10</v>
      </c>
    </row>
    <row r="1258" ht="20.05" customHeight="1">
      <c r="A1258" s="9">
        <f>0.05+$A1257</f>
        <v>332.75</v>
      </c>
      <c r="B1258" s="10">
        <v>0.146713</v>
      </c>
      <c r="C1258" s="21">
        <v>0.140731</v>
      </c>
      <c r="D1258" s="12">
        <v>0.00598243</v>
      </c>
      <c r="E1258" s="12">
        <v>0.140808</v>
      </c>
      <c r="F1258" s="12">
        <v>0</v>
      </c>
      <c r="G1258" s="12">
        <v>0</v>
      </c>
      <c r="H1258" s="12">
        <v>0</v>
      </c>
      <c r="I1258" s="12">
        <v>0</v>
      </c>
      <c r="J1258" s="13">
        <v>8.33592e-45</v>
      </c>
      <c r="K1258" s="13">
        <v>7.56149e-10</v>
      </c>
    </row>
    <row r="1259" ht="20.05" customHeight="1">
      <c r="A1259" s="9">
        <f>0.05+$A1258</f>
        <v>332.8</v>
      </c>
      <c r="B1259" s="10">
        <v>0.146579</v>
      </c>
      <c r="C1259" s="21">
        <v>0.14073</v>
      </c>
      <c r="D1259" s="12">
        <v>0.00584851</v>
      </c>
      <c r="E1259" s="12">
        <v>0.140807</v>
      </c>
      <c r="F1259" s="12">
        <v>0</v>
      </c>
      <c r="G1259" s="12">
        <v>0</v>
      </c>
      <c r="H1259" s="12">
        <v>0</v>
      </c>
      <c r="I1259" s="12">
        <v>0</v>
      </c>
      <c r="J1259" s="13">
        <v>6.57067e-45</v>
      </c>
      <c r="K1259" s="13">
        <v>7.14931e-10</v>
      </c>
    </row>
    <row r="1260" ht="20.05" customHeight="1">
      <c r="A1260" s="9">
        <f>0.05+$A1259</f>
        <v>332.85</v>
      </c>
      <c r="B1260" s="10">
        <v>0.146444</v>
      </c>
      <c r="C1260" s="21">
        <v>0.140729</v>
      </c>
      <c r="D1260" s="12">
        <v>0.0057146</v>
      </c>
      <c r="E1260" s="12">
        <v>0.140806</v>
      </c>
      <c r="F1260" s="12">
        <v>0</v>
      </c>
      <c r="G1260" s="12">
        <v>0</v>
      </c>
      <c r="H1260" s="12">
        <v>0</v>
      </c>
      <c r="I1260" s="12">
        <v>0</v>
      </c>
      <c r="J1260" s="13">
        <v>5.17776e-45</v>
      </c>
      <c r="K1260" s="13">
        <v>6.75903e-10</v>
      </c>
    </row>
    <row r="1261" ht="20.05" customHeight="1">
      <c r="A1261" s="9">
        <f>0.05+$A1260</f>
        <v>332.9</v>
      </c>
      <c r="B1261" s="10">
        <v>0.146309</v>
      </c>
      <c r="C1261" s="21">
        <v>0.140728</v>
      </c>
      <c r="D1261" s="12">
        <v>0.00558068</v>
      </c>
      <c r="E1261" s="12">
        <v>0.140805</v>
      </c>
      <c r="F1261" s="12">
        <v>0</v>
      </c>
      <c r="G1261" s="12">
        <v>0</v>
      </c>
      <c r="H1261" s="12">
        <v>0</v>
      </c>
      <c r="I1261" s="12">
        <v>0</v>
      </c>
      <c r="J1261" s="13">
        <v>4.07896e-45</v>
      </c>
      <c r="K1261" s="13">
        <v>6.38951e-10</v>
      </c>
    </row>
    <row r="1262" ht="20.05" customHeight="1">
      <c r="A1262" s="9">
        <f>0.05+$A1261</f>
        <v>332.95</v>
      </c>
      <c r="B1262" s="10">
        <v>0.146174</v>
      </c>
      <c r="C1262" s="21">
        <v>0.140727</v>
      </c>
      <c r="D1262" s="12">
        <v>0.00544677</v>
      </c>
      <c r="E1262" s="12">
        <v>0.140804</v>
      </c>
      <c r="F1262" s="12">
        <v>0</v>
      </c>
      <c r="G1262" s="12">
        <v>0</v>
      </c>
      <c r="H1262" s="12">
        <v>0</v>
      </c>
      <c r="I1262" s="12">
        <v>0</v>
      </c>
      <c r="J1262" s="13">
        <v>3.21244e-45</v>
      </c>
      <c r="K1262" s="13">
        <v>6.03969e-10</v>
      </c>
    </row>
    <row r="1263" ht="20.05" customHeight="1">
      <c r="A1263" s="9">
        <f>0.05+$A1262</f>
        <v>333</v>
      </c>
      <c r="B1263" s="10">
        <v>0.146039</v>
      </c>
      <c r="C1263" s="21">
        <v>0.140726</v>
      </c>
      <c r="D1263" s="12">
        <v>0.00531285</v>
      </c>
      <c r="E1263" s="12">
        <v>0.140804</v>
      </c>
      <c r="F1263" s="12">
        <v>0</v>
      </c>
      <c r="G1263" s="12">
        <v>0</v>
      </c>
      <c r="H1263" s="12">
        <v>0</v>
      </c>
      <c r="I1263" s="12">
        <v>0</v>
      </c>
      <c r="J1263" s="13">
        <v>2.52927e-45</v>
      </c>
      <c r="K1263" s="13">
        <v>5.70855e-10</v>
      </c>
    </row>
    <row r="1264" ht="20.05" customHeight="1">
      <c r="A1264" s="9">
        <f>0.05+$A1263</f>
        <v>333.05</v>
      </c>
      <c r="B1264" s="10">
        <v>0.145966</v>
      </c>
      <c r="C1264" s="21">
        <v>0.140726</v>
      </c>
      <c r="D1264" s="12">
        <v>0.00524056</v>
      </c>
      <c r="E1264" s="12">
        <v>0.140803</v>
      </c>
      <c r="F1264" s="12">
        <v>0</v>
      </c>
      <c r="G1264" s="12">
        <v>0</v>
      </c>
      <c r="H1264" s="12">
        <v>0</v>
      </c>
      <c r="I1264" s="12">
        <v>0</v>
      </c>
      <c r="J1264" s="13">
        <v>1.99082e-45</v>
      </c>
      <c r="K1264" s="17">
        <v>5.3951e-10</v>
      </c>
    </row>
    <row r="1265" ht="20.05" customHeight="1">
      <c r="A1265" s="9">
        <f>0.05+$A1264</f>
        <v>333.1</v>
      </c>
      <c r="B1265" s="10">
        <v>0.145893</v>
      </c>
      <c r="C1265" s="21">
        <v>0.140725</v>
      </c>
      <c r="D1265" s="12">
        <v>0.00516828</v>
      </c>
      <c r="E1265" s="12">
        <v>0.140802</v>
      </c>
      <c r="F1265" s="12">
        <v>0</v>
      </c>
      <c r="G1265" s="12">
        <v>0</v>
      </c>
      <c r="H1265" s="12">
        <v>0</v>
      </c>
      <c r="I1265" s="12">
        <v>0</v>
      </c>
      <c r="J1265" s="13">
        <v>1.56655e-45</v>
      </c>
      <c r="K1265" s="13">
        <v>5.09844e-10</v>
      </c>
    </row>
    <row r="1266" ht="20.05" customHeight="1">
      <c r="A1266" s="9">
        <f>0.05+$A1265</f>
        <v>333.15</v>
      </c>
      <c r="B1266" s="10">
        <v>0.14582</v>
      </c>
      <c r="C1266" s="21">
        <v>0.140724</v>
      </c>
      <c r="D1266" s="12">
        <v>0.00509595</v>
      </c>
      <c r="E1266" s="12">
        <v>0.140801</v>
      </c>
      <c r="F1266" s="12">
        <v>0</v>
      </c>
      <c r="G1266" s="12">
        <v>0</v>
      </c>
      <c r="H1266" s="12">
        <v>0</v>
      </c>
      <c r="I1266" s="12">
        <v>0</v>
      </c>
      <c r="J1266" s="13">
        <v>1.23235e-45</v>
      </c>
      <c r="K1266" s="13">
        <v>4.81769e-10</v>
      </c>
    </row>
    <row r="1267" ht="20.05" customHeight="1">
      <c r="A1267" s="9">
        <f>0.05+$A1266</f>
        <v>333.2</v>
      </c>
      <c r="B1267" s="10">
        <v>0.145746</v>
      </c>
      <c r="C1267" s="21">
        <v>0.140723</v>
      </c>
      <c r="D1267" s="12">
        <v>0.00502361</v>
      </c>
      <c r="E1267" s="12">
        <v>0.1408</v>
      </c>
      <c r="F1267" s="12">
        <v>0</v>
      </c>
      <c r="G1267" s="12">
        <v>0</v>
      </c>
      <c r="H1267" s="12">
        <v>0</v>
      </c>
      <c r="I1267" s="12">
        <v>0</v>
      </c>
      <c r="J1267" s="13">
        <v>9.691709999999999e-46</v>
      </c>
      <c r="K1267" s="13">
        <v>4.55201e-10</v>
      </c>
    </row>
    <row r="1268" ht="20.05" customHeight="1">
      <c r="A1268" s="9">
        <f>0.05+$A1267</f>
        <v>333.25</v>
      </c>
      <c r="B1268" s="10">
        <v>0.145673</v>
      </c>
      <c r="C1268" s="21">
        <v>0.140722</v>
      </c>
      <c r="D1268" s="12">
        <v>0.00495126</v>
      </c>
      <c r="E1268" s="12">
        <v>0.140799</v>
      </c>
      <c r="F1268" s="12">
        <v>0</v>
      </c>
      <c r="G1268" s="12">
        <v>0</v>
      </c>
      <c r="H1268" s="12">
        <v>0</v>
      </c>
      <c r="I1268" s="12">
        <v>0</v>
      </c>
      <c r="J1268" s="13">
        <v>7.619770000000001e-46</v>
      </c>
      <c r="K1268" s="13">
        <v>4.30063e-10</v>
      </c>
    </row>
    <row r="1269" ht="20.05" customHeight="1">
      <c r="A1269" s="9">
        <f>0.05+$A1268</f>
        <v>333.3</v>
      </c>
      <c r="B1269" s="10">
        <v>0.1456</v>
      </c>
      <c r="C1269" s="21">
        <v>0.140721</v>
      </c>
      <c r="D1269" s="12">
        <v>0.00487892</v>
      </c>
      <c r="E1269" s="12">
        <v>0.140798</v>
      </c>
      <c r="F1269" s="12">
        <v>0</v>
      </c>
      <c r="G1269" s="12">
        <v>0</v>
      </c>
      <c r="H1269" s="12">
        <v>0</v>
      </c>
      <c r="I1269" s="12">
        <v>0</v>
      </c>
      <c r="J1269" s="13">
        <v>5.98908e-46</v>
      </c>
      <c r="K1269" s="13">
        <v>4.06279e-10</v>
      </c>
    </row>
    <row r="1270" ht="20.05" customHeight="1">
      <c r="A1270" s="9">
        <f>0.05+$A1269</f>
        <v>333.35</v>
      </c>
      <c r="B1270" s="10">
        <v>0.145527</v>
      </c>
      <c r="C1270" s="21">
        <v>0.14072</v>
      </c>
      <c r="D1270" s="12">
        <v>0.00480658</v>
      </c>
      <c r="E1270" s="12">
        <v>0.140797</v>
      </c>
      <c r="F1270" s="12">
        <v>0</v>
      </c>
      <c r="G1270" s="12">
        <v>0</v>
      </c>
      <c r="H1270" s="12">
        <v>0</v>
      </c>
      <c r="I1270" s="12">
        <v>0</v>
      </c>
      <c r="J1270" s="13">
        <v>4.70603e-46</v>
      </c>
      <c r="K1270" s="13">
        <v>3.83777e-10</v>
      </c>
    </row>
    <row r="1271" ht="20.05" customHeight="1">
      <c r="A1271" s="9">
        <f>0.05+$A1270</f>
        <v>333.4</v>
      </c>
      <c r="B1271" s="10">
        <v>0.145453</v>
      </c>
      <c r="C1271" s="21">
        <v>0.140719</v>
      </c>
      <c r="D1271" s="12">
        <v>0.00473423</v>
      </c>
      <c r="E1271" s="12">
        <v>0.140796</v>
      </c>
      <c r="F1271" s="12">
        <v>0</v>
      </c>
      <c r="G1271" s="12">
        <v>0</v>
      </c>
      <c r="H1271" s="12">
        <v>0</v>
      </c>
      <c r="I1271" s="12">
        <v>0</v>
      </c>
      <c r="J1271" s="13">
        <v>3.69679e-46</v>
      </c>
      <c r="K1271" s="13">
        <v>3.62492e-10</v>
      </c>
    </row>
    <row r="1272" ht="20.05" customHeight="1">
      <c r="A1272" s="9">
        <f>0.05+$A1271</f>
        <v>333.45</v>
      </c>
      <c r="B1272" s="10">
        <v>0.14538</v>
      </c>
      <c r="C1272" s="21">
        <v>0.140718</v>
      </c>
      <c r="D1272" s="12">
        <v>0.00466189</v>
      </c>
      <c r="E1272" s="12">
        <v>0.140795</v>
      </c>
      <c r="F1272" s="12">
        <v>0</v>
      </c>
      <c r="G1272" s="12">
        <v>0</v>
      </c>
      <c r="H1272" s="12">
        <v>0</v>
      </c>
      <c r="I1272" s="12">
        <v>0</v>
      </c>
      <c r="J1272" s="13">
        <v>2.90316e-46</v>
      </c>
      <c r="K1272" s="13">
        <v>3.42358e-10</v>
      </c>
    </row>
    <row r="1273" ht="20.05" customHeight="1">
      <c r="A1273" s="9">
        <f>0.05+$A1272</f>
        <v>333.5</v>
      </c>
      <c r="B1273" s="10">
        <v>0.145307</v>
      </c>
      <c r="C1273" s="21">
        <v>0.140717</v>
      </c>
      <c r="D1273" s="12">
        <v>0.00458955</v>
      </c>
      <c r="E1273" s="12">
        <v>0.140794</v>
      </c>
      <c r="F1273" s="12">
        <v>0</v>
      </c>
      <c r="G1273" s="12">
        <v>0</v>
      </c>
      <c r="H1273" s="12">
        <v>0</v>
      </c>
      <c r="I1273" s="12">
        <v>0</v>
      </c>
      <c r="J1273" s="13">
        <v>2.27926e-46</v>
      </c>
      <c r="K1273" s="13">
        <v>3.23316e-10</v>
      </c>
    </row>
    <row r="1274" ht="20.05" customHeight="1">
      <c r="A1274" s="9">
        <f>0.05+$A1273</f>
        <v>333.55</v>
      </c>
      <c r="B1274" s="10">
        <v>0.145234</v>
      </c>
      <c r="C1274" s="21">
        <v>0.140716</v>
      </c>
      <c r="D1274" s="12">
        <v>0.00451717</v>
      </c>
      <c r="E1274" s="12">
        <v>0.140794</v>
      </c>
      <c r="F1274" s="12">
        <v>0</v>
      </c>
      <c r="G1274" s="12">
        <v>0</v>
      </c>
      <c r="H1274" s="12">
        <v>0</v>
      </c>
      <c r="I1274" s="12">
        <v>0</v>
      </c>
      <c r="J1274" s="13">
        <v>1.78893e-46</v>
      </c>
      <c r="K1274" s="13">
        <v>3.05307e-10</v>
      </c>
    </row>
    <row r="1275" ht="20.05" customHeight="1">
      <c r="A1275" s="9">
        <f>0.05+$A1274</f>
        <v>333.6</v>
      </c>
      <c r="B1275" s="10">
        <v>0.14516</v>
      </c>
      <c r="C1275" s="21">
        <v>0.140716</v>
      </c>
      <c r="D1275" s="12">
        <v>0.00444477</v>
      </c>
      <c r="E1275" s="12">
        <v>0.140793</v>
      </c>
      <c r="F1275" s="12">
        <v>0</v>
      </c>
      <c r="G1275" s="12">
        <v>0</v>
      </c>
      <c r="H1275" s="12">
        <v>0</v>
      </c>
      <c r="I1275" s="12">
        <v>0</v>
      </c>
      <c r="J1275" s="13">
        <v>1.40368e-46</v>
      </c>
      <c r="K1275" s="13">
        <v>2.88277e-10</v>
      </c>
    </row>
    <row r="1276" ht="20.05" customHeight="1">
      <c r="A1276" s="9">
        <f>0.05+$A1275</f>
        <v>333.65</v>
      </c>
      <c r="B1276" s="10">
        <v>0.145087</v>
      </c>
      <c r="C1276" s="21">
        <v>0.140715</v>
      </c>
      <c r="D1276" s="12">
        <v>0.00437237</v>
      </c>
      <c r="E1276" s="12">
        <v>0.140792</v>
      </c>
      <c r="F1276" s="12">
        <v>0</v>
      </c>
      <c r="G1276" s="12">
        <v>0</v>
      </c>
      <c r="H1276" s="12">
        <v>0</v>
      </c>
      <c r="I1276" s="12">
        <v>0</v>
      </c>
      <c r="J1276" s="13">
        <v>1.10108e-46</v>
      </c>
      <c r="K1276" s="13">
        <v>2.72174e-10</v>
      </c>
    </row>
    <row r="1277" ht="20.05" customHeight="1">
      <c r="A1277" s="9">
        <f>0.05+$A1276</f>
        <v>333.7</v>
      </c>
      <c r="B1277" s="10">
        <v>0.145014</v>
      </c>
      <c r="C1277" s="21">
        <v>0.140714</v>
      </c>
      <c r="D1277" s="12">
        <v>0.00429997</v>
      </c>
      <c r="E1277" s="12">
        <v>0.140791</v>
      </c>
      <c r="F1277" s="12">
        <v>0</v>
      </c>
      <c r="G1277" s="12">
        <v>0</v>
      </c>
      <c r="H1277" s="12">
        <v>0</v>
      </c>
      <c r="I1277" s="12">
        <v>0</v>
      </c>
      <c r="J1277" s="13">
        <v>8.63471e-47</v>
      </c>
      <c r="K1277" s="13">
        <v>2.56949e-10</v>
      </c>
    </row>
    <row r="1278" ht="20.05" customHeight="1">
      <c r="A1278" s="9">
        <f>0.05+$A1277</f>
        <v>333.75</v>
      </c>
      <c r="B1278" s="10">
        <v>0.14494</v>
      </c>
      <c r="C1278" s="21">
        <v>0.140713</v>
      </c>
      <c r="D1278" s="12">
        <v>0.00422757</v>
      </c>
      <c r="E1278" s="12">
        <v>0.14079</v>
      </c>
      <c r="F1278" s="12">
        <v>0</v>
      </c>
      <c r="G1278" s="12">
        <v>0</v>
      </c>
      <c r="H1278" s="12">
        <v>0</v>
      </c>
      <c r="I1278" s="12">
        <v>0</v>
      </c>
      <c r="J1278" s="13">
        <v>6.76943e-47</v>
      </c>
      <c r="K1278" s="13">
        <v>2.42555e-10</v>
      </c>
    </row>
    <row r="1279" ht="20.05" customHeight="1">
      <c r="A1279" s="9">
        <f>0.05+$A1278</f>
        <v>333.8</v>
      </c>
      <c r="B1279" s="10">
        <v>0.144867</v>
      </c>
      <c r="C1279" s="21">
        <v>0.140712</v>
      </c>
      <c r="D1279" s="12">
        <v>0.00415517</v>
      </c>
      <c r="E1279" s="12">
        <v>0.140789</v>
      </c>
      <c r="F1279" s="12">
        <v>0</v>
      </c>
      <c r="G1279" s="12">
        <v>0</v>
      </c>
      <c r="H1279" s="12">
        <v>0</v>
      </c>
      <c r="I1279" s="12">
        <v>0</v>
      </c>
      <c r="J1279" s="13">
        <v>5.30557e-47</v>
      </c>
      <c r="K1279" s="13">
        <v>2.28949e-10</v>
      </c>
    </row>
    <row r="1280" ht="20.05" customHeight="1">
      <c r="A1280" s="9">
        <f>0.05+$A1279</f>
        <v>333.85</v>
      </c>
      <c r="B1280" s="10">
        <v>0.144794</v>
      </c>
      <c r="C1280" s="21">
        <v>0.140711</v>
      </c>
      <c r="D1280" s="12">
        <v>0.00408278</v>
      </c>
      <c r="E1280" s="12">
        <v>0.140788</v>
      </c>
      <c r="F1280" s="12">
        <v>0</v>
      </c>
      <c r="G1280" s="12">
        <v>0</v>
      </c>
      <c r="H1280" s="12">
        <v>0</v>
      </c>
      <c r="I1280" s="12">
        <v>0</v>
      </c>
      <c r="J1280" s="13">
        <v>4.15708e-47</v>
      </c>
      <c r="K1280" s="13">
        <v>2.16087e-10</v>
      </c>
    </row>
    <row r="1281" ht="20.05" customHeight="1">
      <c r="A1281" s="9">
        <f>0.05+$A1280</f>
        <v>333.9</v>
      </c>
      <c r="B1281" s="10">
        <v>0.14472</v>
      </c>
      <c r="C1281" s="21">
        <v>0.14071</v>
      </c>
      <c r="D1281" s="12">
        <v>0.00401038</v>
      </c>
      <c r="E1281" s="12">
        <v>0.140787</v>
      </c>
      <c r="F1281" s="12">
        <v>0</v>
      </c>
      <c r="G1281" s="12">
        <v>0</v>
      </c>
      <c r="H1281" s="12">
        <v>0</v>
      </c>
      <c r="I1281" s="12">
        <v>0</v>
      </c>
      <c r="J1281" s="13">
        <v>3.25627e-47</v>
      </c>
      <c r="K1281" s="13">
        <v>2.03931e-10</v>
      </c>
    </row>
    <row r="1282" ht="20.05" customHeight="1">
      <c r="A1282" s="9">
        <f>0.05+$A1281</f>
        <v>333.95</v>
      </c>
      <c r="B1282" s="10">
        <v>0.144647</v>
      </c>
      <c r="C1282" s="21">
        <v>0.140709</v>
      </c>
      <c r="D1282" s="12">
        <v>0.00393794</v>
      </c>
      <c r="E1282" s="12">
        <v>0.140786</v>
      </c>
      <c r="F1282" s="12">
        <v>0</v>
      </c>
      <c r="G1282" s="12">
        <v>0</v>
      </c>
      <c r="H1282" s="12">
        <v>0</v>
      </c>
      <c r="I1282" s="12">
        <v>0</v>
      </c>
      <c r="J1282" s="13">
        <v>2.54994e-47</v>
      </c>
      <c r="K1282" s="13">
        <v>1.92443e-10</v>
      </c>
    </row>
    <row r="1283" ht="20.05" customHeight="1">
      <c r="A1283" s="9">
        <f>0.05+$A1282</f>
        <v>334</v>
      </c>
      <c r="B1283" s="10">
        <v>0.144574</v>
      </c>
      <c r="C1283" s="21">
        <v>0.140708</v>
      </c>
      <c r="D1283" s="12">
        <v>0.00386549</v>
      </c>
      <c r="E1283" s="12">
        <v>0.140785</v>
      </c>
      <c r="F1283" s="12">
        <v>0</v>
      </c>
      <c r="G1283" s="12">
        <v>0</v>
      </c>
      <c r="H1283" s="12">
        <v>0</v>
      </c>
      <c r="I1283" s="12">
        <v>0</v>
      </c>
      <c r="J1283" s="13">
        <v>1.99625e-47</v>
      </c>
      <c r="K1283" s="13">
        <v>1.81586e-10</v>
      </c>
    </row>
    <row r="1284" ht="20.05" customHeight="1">
      <c r="A1284" s="9">
        <f>0.05+$A1283</f>
        <v>334.05</v>
      </c>
      <c r="B1284" s="10">
        <v>0.144272</v>
      </c>
      <c r="C1284" s="21">
        <v>0.140707</v>
      </c>
      <c r="D1284" s="12">
        <v>0.00356427</v>
      </c>
      <c r="E1284" s="12">
        <v>0.140785</v>
      </c>
      <c r="F1284" s="12">
        <v>0</v>
      </c>
      <c r="G1284" s="12">
        <v>0</v>
      </c>
      <c r="H1284" s="12">
        <v>0</v>
      </c>
      <c r="I1284" s="12">
        <v>0</v>
      </c>
      <c r="J1284" s="13">
        <v>1.56234e-47</v>
      </c>
      <c r="K1284" s="13">
        <v>1.71328e-10</v>
      </c>
    </row>
    <row r="1285" ht="20.05" customHeight="1">
      <c r="A1285" s="9">
        <f>0.05+$A1284</f>
        <v>334.1</v>
      </c>
      <c r="B1285" s="10">
        <v>0.14397</v>
      </c>
      <c r="C1285" s="21">
        <v>0.140706</v>
      </c>
      <c r="D1285" s="12">
        <v>0.00326305</v>
      </c>
      <c r="E1285" s="12">
        <v>0.140784</v>
      </c>
      <c r="F1285" s="12">
        <v>0</v>
      </c>
      <c r="G1285" s="12">
        <v>0</v>
      </c>
      <c r="H1285" s="12">
        <v>0</v>
      </c>
      <c r="I1285" s="12">
        <v>0</v>
      </c>
      <c r="J1285" s="17">
        <v>1.2224e-47</v>
      </c>
      <c r="K1285" s="13">
        <v>1.61636e-10</v>
      </c>
    </row>
    <row r="1286" ht="20.05" customHeight="1">
      <c r="A1286" s="9">
        <f>0.05+$A1285</f>
        <v>334.15</v>
      </c>
      <c r="B1286" s="10">
        <v>0.143667</v>
      </c>
      <c r="C1286" s="21">
        <v>0.140706</v>
      </c>
      <c r="D1286" s="12">
        <v>0.00296183</v>
      </c>
      <c r="E1286" s="12">
        <v>0.140783</v>
      </c>
      <c r="F1286" s="12">
        <v>0</v>
      </c>
      <c r="G1286" s="12">
        <v>0</v>
      </c>
      <c r="H1286" s="12">
        <v>0</v>
      </c>
      <c r="I1286" s="12">
        <v>0</v>
      </c>
      <c r="J1286" s="13">
        <v>9.56152e-48</v>
      </c>
      <c r="K1286" s="13">
        <v>1.52479e-10</v>
      </c>
    </row>
    <row r="1287" ht="20.05" customHeight="1">
      <c r="A1287" s="9">
        <f>0.05+$A1286</f>
        <v>334.2</v>
      </c>
      <c r="B1287" s="10">
        <v>0.143365</v>
      </c>
      <c r="C1287" s="21">
        <v>0.140705</v>
      </c>
      <c r="D1287" s="12">
        <v>0.0026606</v>
      </c>
      <c r="E1287" s="12">
        <v>0.140782</v>
      </c>
      <c r="F1287" s="12">
        <v>0</v>
      </c>
      <c r="G1287" s="12">
        <v>0</v>
      </c>
      <c r="H1287" s="12">
        <v>0</v>
      </c>
      <c r="I1287" s="12">
        <v>0</v>
      </c>
      <c r="J1287" s="13">
        <v>7.47682e-48</v>
      </c>
      <c r="K1287" s="13">
        <v>1.43829e-10</v>
      </c>
    </row>
    <row r="1288" ht="20.05" customHeight="1">
      <c r="A1288" s="9">
        <f>0.05+$A1287</f>
        <v>334.25</v>
      </c>
      <c r="B1288" s="10">
        <v>0.143063</v>
      </c>
      <c r="C1288" s="21">
        <v>0.140704</v>
      </c>
      <c r="D1288" s="12">
        <v>0.00235938</v>
      </c>
      <c r="E1288" s="12">
        <v>0.140781</v>
      </c>
      <c r="F1288" s="12">
        <v>0</v>
      </c>
      <c r="G1288" s="12">
        <v>0</v>
      </c>
      <c r="H1288" s="12">
        <v>0</v>
      </c>
      <c r="I1288" s="12">
        <v>0</v>
      </c>
      <c r="J1288" s="13">
        <v>5.844979999999999e-48</v>
      </c>
      <c r="K1288" s="13">
        <v>1.35658e-10</v>
      </c>
    </row>
    <row r="1289" ht="20.05" customHeight="1">
      <c r="A1289" s="9">
        <f>0.05+$A1288</f>
        <v>334.3</v>
      </c>
      <c r="B1289" s="10">
        <v>0.142761</v>
      </c>
      <c r="C1289" s="21">
        <v>0.140703</v>
      </c>
      <c r="D1289" s="12">
        <v>0.00205816</v>
      </c>
      <c r="E1289" s="12">
        <v>0.14078</v>
      </c>
      <c r="F1289" s="12">
        <v>0</v>
      </c>
      <c r="G1289" s="12">
        <v>0</v>
      </c>
      <c r="H1289" s="12">
        <v>0</v>
      </c>
      <c r="I1289" s="12">
        <v>0</v>
      </c>
      <c r="J1289" s="13">
        <v>4.56799e-48</v>
      </c>
      <c r="K1289" s="17">
        <v>1.2794e-10</v>
      </c>
    </row>
    <row r="1290" ht="20.05" customHeight="1">
      <c r="A1290" s="9">
        <f>0.05+$A1289</f>
        <v>334.35</v>
      </c>
      <c r="B1290" s="10">
        <v>0.142459</v>
      </c>
      <c r="C1290" s="21">
        <v>0.140702</v>
      </c>
      <c r="D1290" s="12">
        <v>0.00175691</v>
      </c>
      <c r="E1290" s="12">
        <v>0.140779</v>
      </c>
      <c r="F1290" s="12">
        <v>0</v>
      </c>
      <c r="G1290" s="12">
        <v>0</v>
      </c>
      <c r="H1290" s="12">
        <v>0</v>
      </c>
      <c r="I1290" s="12">
        <v>0</v>
      </c>
      <c r="J1290" s="13">
        <v>3.56898e-48</v>
      </c>
      <c r="K1290" s="13">
        <v>1.20652e-10</v>
      </c>
    </row>
    <row r="1291" ht="20.05" customHeight="1">
      <c r="A1291" s="9">
        <f>0.05+$A1290</f>
        <v>334.4</v>
      </c>
      <c r="B1291" s="10">
        <v>0.142157</v>
      </c>
      <c r="C1291" s="21">
        <v>0.140701</v>
      </c>
      <c r="D1291" s="12">
        <v>0.00145563</v>
      </c>
      <c r="E1291" s="12">
        <v>0.140778</v>
      </c>
      <c r="F1291" s="12">
        <v>0</v>
      </c>
      <c r="G1291" s="12">
        <v>0</v>
      </c>
      <c r="H1291" s="12">
        <v>0</v>
      </c>
      <c r="I1291" s="12">
        <v>0</v>
      </c>
      <c r="J1291" s="13">
        <v>2.78765e-48</v>
      </c>
      <c r="K1291" s="13">
        <v>1.13769e-10</v>
      </c>
    </row>
    <row r="1292" ht="20.05" customHeight="1">
      <c r="A1292" s="9">
        <f>0.05+$A1291</f>
        <v>334.45</v>
      </c>
      <c r="B1292" s="10">
        <v>0.141854</v>
      </c>
      <c r="C1292" s="21">
        <v>0.1407</v>
      </c>
      <c r="D1292" s="12">
        <v>0.00115435</v>
      </c>
      <c r="E1292" s="12">
        <v>0.140777</v>
      </c>
      <c r="F1292" s="12">
        <v>0</v>
      </c>
      <c r="G1292" s="12">
        <v>0</v>
      </c>
      <c r="H1292" s="12">
        <v>0</v>
      </c>
      <c r="I1292" s="12">
        <v>0</v>
      </c>
      <c r="J1292" s="13">
        <v>2.17675e-48</v>
      </c>
      <c r="K1292" s="17">
        <v>1.0727e-10</v>
      </c>
    </row>
    <row r="1293" ht="20.05" customHeight="1">
      <c r="A1293" s="9">
        <f>0.05+$A1292</f>
        <v>334.5</v>
      </c>
      <c r="B1293" s="10">
        <v>0.141552</v>
      </c>
      <c r="C1293" s="21">
        <v>0.140699</v>
      </c>
      <c r="D1293" s="12">
        <v>0.000853076</v>
      </c>
      <c r="E1293" s="12">
        <v>0.140776</v>
      </c>
      <c r="F1293" s="12">
        <v>0</v>
      </c>
      <c r="G1293" s="12">
        <v>0</v>
      </c>
      <c r="H1293" s="12">
        <v>0</v>
      </c>
      <c r="I1293" s="12">
        <v>0</v>
      </c>
      <c r="J1293" s="13">
        <v>1.69925e-48</v>
      </c>
      <c r="K1293" s="13">
        <v>1.01133e-10</v>
      </c>
    </row>
    <row r="1294" ht="20.05" customHeight="1">
      <c r="A1294" s="9">
        <f>0.05+$A1293</f>
        <v>334.55</v>
      </c>
      <c r="B1294" s="10">
        <v>0.14125</v>
      </c>
      <c r="C1294" s="21">
        <v>0.140698</v>
      </c>
      <c r="D1294" s="12">
        <v>0.000551798</v>
      </c>
      <c r="E1294" s="12">
        <v>0.140775</v>
      </c>
      <c r="F1294" s="12">
        <v>0</v>
      </c>
      <c r="G1294" s="12">
        <v>0</v>
      </c>
      <c r="H1294" s="12">
        <v>0</v>
      </c>
      <c r="I1294" s="12">
        <v>0</v>
      </c>
      <c r="J1294" s="13">
        <v>1.32611e-48</v>
      </c>
      <c r="K1294" s="13">
        <v>9.53399e-11</v>
      </c>
    </row>
    <row r="1295" ht="20.05" customHeight="1">
      <c r="A1295" s="9">
        <f>0.05+$A1294</f>
        <v>334.6</v>
      </c>
      <c r="B1295" s="10">
        <v>0.140948</v>
      </c>
      <c r="C1295" s="21">
        <v>0.140697</v>
      </c>
      <c r="D1295" s="12">
        <v>0.000250521</v>
      </c>
      <c r="E1295" s="12">
        <v>0.140775</v>
      </c>
      <c r="F1295" s="12">
        <v>0</v>
      </c>
      <c r="G1295" s="12">
        <v>0</v>
      </c>
      <c r="H1295" s="12">
        <v>0</v>
      </c>
      <c r="I1295" s="12">
        <v>0</v>
      </c>
      <c r="J1295" s="13">
        <v>1.03462e-48</v>
      </c>
      <c r="K1295" s="13">
        <v>8.98709e-11</v>
      </c>
    </row>
    <row r="1296" ht="20.05" customHeight="1">
      <c r="A1296" s="9">
        <f>0.05+$A1295</f>
        <v>334.65</v>
      </c>
      <c r="B1296" s="10">
        <v>0.140646</v>
      </c>
      <c r="C1296" s="21">
        <v>0.140697</v>
      </c>
      <c r="D1296" s="13">
        <v>-5.07562e-05</v>
      </c>
      <c r="E1296" s="12">
        <v>0.140774</v>
      </c>
      <c r="F1296" s="12">
        <v>0</v>
      </c>
      <c r="G1296" s="12">
        <v>0</v>
      </c>
      <c r="H1296" s="12">
        <v>0</v>
      </c>
      <c r="I1296" s="12">
        <v>0</v>
      </c>
      <c r="J1296" s="13">
        <v>8.06965e-49</v>
      </c>
      <c r="K1296" s="13">
        <v>8.47084e-11</v>
      </c>
    </row>
    <row r="1297" ht="20.05" customHeight="1">
      <c r="A1297" s="9">
        <f>0.05+$A1296</f>
        <v>334.7</v>
      </c>
      <c r="B1297" s="10">
        <v>0.140344</v>
      </c>
      <c r="C1297" s="21">
        <v>0.140696</v>
      </c>
      <c r="D1297" s="12">
        <v>-0.000352033</v>
      </c>
      <c r="E1297" s="12">
        <v>0.140773</v>
      </c>
      <c r="F1297" s="12">
        <v>0</v>
      </c>
      <c r="G1297" s="12">
        <v>0</v>
      </c>
      <c r="H1297" s="12">
        <v>0</v>
      </c>
      <c r="I1297" s="12">
        <v>0</v>
      </c>
      <c r="J1297" s="13">
        <v>6.29226e-49</v>
      </c>
      <c r="K1297" s="13">
        <v>7.98358e-11</v>
      </c>
    </row>
    <row r="1298" ht="20.05" customHeight="1">
      <c r="A1298" s="9">
        <f>0.05+$A1297</f>
        <v>334.75</v>
      </c>
      <c r="B1298" s="10">
        <v>0.140041</v>
      </c>
      <c r="C1298" s="21">
        <v>0.140695</v>
      </c>
      <c r="D1298" s="12">
        <v>-0.00065334</v>
      </c>
      <c r="E1298" s="12">
        <v>0.140772</v>
      </c>
      <c r="F1298" s="12">
        <v>0</v>
      </c>
      <c r="G1298" s="12">
        <v>0</v>
      </c>
      <c r="H1298" s="12">
        <v>0</v>
      </c>
      <c r="I1298" s="12">
        <v>0</v>
      </c>
      <c r="J1298" s="13">
        <v>4.90495e-49</v>
      </c>
      <c r="K1298" s="13">
        <v>7.52372e-11</v>
      </c>
    </row>
    <row r="1299" ht="20.05" customHeight="1">
      <c r="A1299" s="9">
        <f>0.05+$A1298</f>
        <v>334.8</v>
      </c>
      <c r="B1299" s="10">
        <v>0.139739</v>
      </c>
      <c r="C1299" s="21">
        <v>0.140694</v>
      </c>
      <c r="D1299" s="12">
        <v>-0.000954673</v>
      </c>
      <c r="E1299" s="12">
        <v>0.140771</v>
      </c>
      <c r="F1299" s="12">
        <v>0</v>
      </c>
      <c r="G1299" s="12">
        <v>0</v>
      </c>
      <c r="H1299" s="12">
        <v>0</v>
      </c>
      <c r="I1299" s="12">
        <v>0</v>
      </c>
      <c r="J1299" s="13">
        <v>3.82243e-49</v>
      </c>
      <c r="K1299" s="13">
        <v>7.08975e-11</v>
      </c>
    </row>
    <row r="1300" ht="20.05" customHeight="1">
      <c r="A1300" s="9">
        <f>0.05+$A1299</f>
        <v>334.85</v>
      </c>
      <c r="B1300" s="10">
        <v>0.139437</v>
      </c>
      <c r="C1300" s="21">
        <v>0.140693</v>
      </c>
      <c r="D1300" s="12">
        <v>-0.00125601</v>
      </c>
      <c r="E1300" s="12">
        <v>0.14077</v>
      </c>
      <c r="F1300" s="12">
        <v>0</v>
      </c>
      <c r="G1300" s="12">
        <v>0</v>
      </c>
      <c r="H1300" s="12">
        <v>0</v>
      </c>
      <c r="I1300" s="12">
        <v>0</v>
      </c>
      <c r="J1300" s="13">
        <v>2.97797e-49</v>
      </c>
      <c r="K1300" s="13">
        <v>6.68025e-11</v>
      </c>
    </row>
    <row r="1301" ht="20.05" customHeight="1">
      <c r="A1301" s="9">
        <f>0.05+$A1300</f>
        <v>334.9</v>
      </c>
      <c r="B1301" s="10">
        <v>0.139135</v>
      </c>
      <c r="C1301" s="21">
        <v>0.140692</v>
      </c>
      <c r="D1301" s="12">
        <v>-0.00155734</v>
      </c>
      <c r="E1301" s="12">
        <v>0.140769</v>
      </c>
      <c r="F1301" s="12">
        <v>0</v>
      </c>
      <c r="G1301" s="12">
        <v>0</v>
      </c>
      <c r="H1301" s="12">
        <v>0</v>
      </c>
      <c r="I1301" s="12">
        <v>0</v>
      </c>
      <c r="J1301" s="13">
        <v>2.31941e-49</v>
      </c>
      <c r="K1301" s="13">
        <v>6.29388e-11</v>
      </c>
    </row>
    <row r="1302" ht="20.05" customHeight="1">
      <c r="A1302" s="9">
        <f>0.05+$A1301</f>
        <v>334.95</v>
      </c>
      <c r="B1302" s="10">
        <v>0.138832</v>
      </c>
      <c r="C1302" s="21">
        <v>0.140691</v>
      </c>
      <c r="D1302" s="12">
        <v>-0.00185867</v>
      </c>
      <c r="E1302" s="12">
        <v>0.140768</v>
      </c>
      <c r="F1302" s="12">
        <v>0</v>
      </c>
      <c r="G1302" s="12">
        <v>0</v>
      </c>
      <c r="H1302" s="12">
        <v>0</v>
      </c>
      <c r="I1302" s="12">
        <v>0</v>
      </c>
      <c r="J1302" s="13">
        <v>1.80597e-49</v>
      </c>
      <c r="K1302" s="13">
        <v>5.92935e-11</v>
      </c>
    </row>
    <row r="1303" ht="20.05" customHeight="1">
      <c r="A1303" s="9">
        <f>0.05+$A1302</f>
        <v>335</v>
      </c>
      <c r="B1303" s="10">
        <v>0.13853</v>
      </c>
      <c r="C1303" s="21">
        <v>0.14069</v>
      </c>
      <c r="D1303" s="12">
        <v>-0.00216</v>
      </c>
      <c r="E1303" s="12">
        <v>0.140767</v>
      </c>
      <c r="F1303" s="12">
        <v>0</v>
      </c>
      <c r="G1303" s="12">
        <v>0</v>
      </c>
      <c r="H1303" s="12">
        <v>0</v>
      </c>
      <c r="I1303" s="12">
        <v>0</v>
      </c>
      <c r="J1303" s="13">
        <v>1.40579e-49</v>
      </c>
      <c r="K1303" s="13">
        <v>5.58547e-11</v>
      </c>
    </row>
    <row r="1304" ht="20.05" customHeight="1">
      <c r="A1304" s="9">
        <f>0.05+$A1303</f>
        <v>335.05</v>
      </c>
      <c r="B1304" s="10">
        <v>0.13847</v>
      </c>
      <c r="C1304" s="21">
        <v>0.140689</v>
      </c>
      <c r="D1304" s="12">
        <v>-0.00221922</v>
      </c>
      <c r="E1304" s="12">
        <v>0.140766</v>
      </c>
      <c r="F1304" s="12">
        <v>0</v>
      </c>
      <c r="G1304" s="12">
        <v>0</v>
      </c>
      <c r="H1304" s="12">
        <v>0</v>
      </c>
      <c r="I1304" s="12">
        <v>0</v>
      </c>
      <c r="J1304" s="13">
        <v>1.09397e-49</v>
      </c>
      <c r="K1304" s="13">
        <v>5.26109e-11</v>
      </c>
    </row>
    <row r="1305" ht="20.05" customHeight="1">
      <c r="A1305" s="9">
        <f>0.05+$A1304</f>
        <v>335.1</v>
      </c>
      <c r="B1305" s="10">
        <v>0.13841</v>
      </c>
      <c r="C1305" s="21">
        <v>0.140688</v>
      </c>
      <c r="D1305" s="12">
        <v>-0.00227844</v>
      </c>
      <c r="E1305" s="12">
        <v>0.140765</v>
      </c>
      <c r="F1305" s="12">
        <v>0</v>
      </c>
      <c r="G1305" s="12">
        <v>0</v>
      </c>
      <c r="H1305" s="12">
        <v>0</v>
      </c>
      <c r="I1305" s="12">
        <v>0</v>
      </c>
      <c r="J1305" s="13">
        <v>8.51072e-50</v>
      </c>
      <c r="K1305" s="13">
        <v>4.95513e-11</v>
      </c>
    </row>
    <row r="1306" ht="20.05" customHeight="1">
      <c r="A1306" s="9">
        <f>0.05+$A1305</f>
        <v>335.15</v>
      </c>
      <c r="B1306" s="10">
        <v>0.13835</v>
      </c>
      <c r="C1306" s="21">
        <v>0.140687</v>
      </c>
      <c r="D1306" s="12">
        <v>-0.00233769</v>
      </c>
      <c r="E1306" s="12">
        <v>0.140765</v>
      </c>
      <c r="F1306" s="12">
        <v>0</v>
      </c>
      <c r="G1306" s="12">
        <v>0</v>
      </c>
      <c r="H1306" s="12">
        <v>0</v>
      </c>
      <c r="I1306" s="12">
        <v>0</v>
      </c>
      <c r="J1306" s="13">
        <v>6.61918e-50</v>
      </c>
      <c r="K1306" s="13">
        <v>4.66658e-11</v>
      </c>
    </row>
    <row r="1307" ht="20.05" customHeight="1">
      <c r="A1307" s="9">
        <f>0.05+$A1306</f>
        <v>335.2</v>
      </c>
      <c r="B1307" s="10">
        <v>0.13829</v>
      </c>
      <c r="C1307" s="21">
        <v>0.140687</v>
      </c>
      <c r="D1307" s="12">
        <v>-0.00239696</v>
      </c>
      <c r="E1307" s="12">
        <v>0.140764</v>
      </c>
      <c r="F1307" s="12">
        <v>0</v>
      </c>
      <c r="G1307" s="12">
        <v>0</v>
      </c>
      <c r="H1307" s="12">
        <v>0</v>
      </c>
      <c r="I1307" s="12">
        <v>0</v>
      </c>
      <c r="J1307" s="13">
        <v>5.14657e-50</v>
      </c>
      <c r="K1307" s="13">
        <v>4.39446e-11</v>
      </c>
    </row>
    <row r="1308" ht="20.05" customHeight="1">
      <c r="A1308" s="9">
        <f>0.05+$A1307</f>
        <v>335.25</v>
      </c>
      <c r="B1308" s="10">
        <v>0.138229</v>
      </c>
      <c r="C1308" s="21">
        <v>0.140686</v>
      </c>
      <c r="D1308" s="12">
        <v>-0.00245624</v>
      </c>
      <c r="E1308" s="12">
        <v>0.140763</v>
      </c>
      <c r="F1308" s="12">
        <v>0</v>
      </c>
      <c r="G1308" s="12">
        <v>0</v>
      </c>
      <c r="H1308" s="12">
        <v>0</v>
      </c>
      <c r="I1308" s="12">
        <v>0</v>
      </c>
      <c r="J1308" s="13">
        <v>4.00044e-50</v>
      </c>
      <c r="K1308" s="13">
        <v>4.13786e-11</v>
      </c>
    </row>
    <row r="1309" ht="20.05" customHeight="1">
      <c r="A1309" s="9">
        <f>0.05+$A1308</f>
        <v>335.3</v>
      </c>
      <c r="B1309" s="10">
        <v>0.138169</v>
      </c>
      <c r="C1309" s="21">
        <v>0.140685</v>
      </c>
      <c r="D1309" s="12">
        <v>-0.00251551</v>
      </c>
      <c r="E1309" s="12">
        <v>0.140762</v>
      </c>
      <c r="F1309" s="12">
        <v>0</v>
      </c>
      <c r="G1309" s="12">
        <v>0</v>
      </c>
      <c r="H1309" s="12">
        <v>0</v>
      </c>
      <c r="I1309" s="12">
        <v>0</v>
      </c>
      <c r="J1309" s="13">
        <v>3.10867e-50</v>
      </c>
      <c r="K1309" s="13">
        <v>3.89591e-11</v>
      </c>
    </row>
    <row r="1310" ht="20.05" customHeight="1">
      <c r="A1310" s="9">
        <f>0.05+$A1309</f>
        <v>335.35</v>
      </c>
      <c r="B1310" s="10">
        <v>0.138109</v>
      </c>
      <c r="C1310" s="21">
        <v>0.140684</v>
      </c>
      <c r="D1310" s="12">
        <v>-0.00257479</v>
      </c>
      <c r="E1310" s="12">
        <v>0.140761</v>
      </c>
      <c r="F1310" s="12">
        <v>0</v>
      </c>
      <c r="G1310" s="12">
        <v>0</v>
      </c>
      <c r="H1310" s="12">
        <v>0</v>
      </c>
      <c r="I1310" s="12">
        <v>0</v>
      </c>
      <c r="J1310" s="19">
        <v>2.415e-50</v>
      </c>
      <c r="K1310" s="13">
        <v>3.66781e-11</v>
      </c>
    </row>
    <row r="1311" ht="20.05" customHeight="1">
      <c r="A1311" s="9">
        <f>0.05+$A1310</f>
        <v>335.4</v>
      </c>
      <c r="B1311" s="10">
        <v>0.138049</v>
      </c>
      <c r="C1311" s="21">
        <v>0.140683</v>
      </c>
      <c r="D1311" s="12">
        <v>-0.00263406</v>
      </c>
      <c r="E1311" s="12">
        <v>0.14076</v>
      </c>
      <c r="F1311" s="12">
        <v>0</v>
      </c>
      <c r="G1311" s="12">
        <v>0</v>
      </c>
      <c r="H1311" s="12">
        <v>0</v>
      </c>
      <c r="I1311" s="12">
        <v>0</v>
      </c>
      <c r="J1311" s="13">
        <v>1.87558e-50</v>
      </c>
      <c r="K1311" s="13">
        <v>3.45277e-11</v>
      </c>
    </row>
    <row r="1312" ht="20.05" customHeight="1">
      <c r="A1312" s="9">
        <f>0.05+$A1311</f>
        <v>335.45</v>
      </c>
      <c r="B1312" s="10">
        <v>0.137989</v>
      </c>
      <c r="C1312" s="21">
        <v>0.140682</v>
      </c>
      <c r="D1312" s="12">
        <v>-0.00269334</v>
      </c>
      <c r="E1312" s="12">
        <v>0.140759</v>
      </c>
      <c r="F1312" s="12">
        <v>0</v>
      </c>
      <c r="G1312" s="12">
        <v>0</v>
      </c>
      <c r="H1312" s="12">
        <v>0</v>
      </c>
      <c r="I1312" s="12">
        <v>0</v>
      </c>
      <c r="J1312" s="13">
        <v>1.45624e-50</v>
      </c>
      <c r="K1312" s="13">
        <v>3.25006e-11</v>
      </c>
    </row>
    <row r="1313" ht="20.05" customHeight="1">
      <c r="A1313" s="9">
        <f>0.05+$A1312</f>
        <v>335.5</v>
      </c>
      <c r="B1313" s="10">
        <v>0.137928</v>
      </c>
      <c r="C1313" s="21">
        <v>0.140681</v>
      </c>
      <c r="D1313" s="12">
        <v>-0.00275261</v>
      </c>
      <c r="E1313" s="12">
        <v>0.140758</v>
      </c>
      <c r="F1313" s="12">
        <v>0</v>
      </c>
      <c r="G1313" s="12">
        <v>0</v>
      </c>
      <c r="H1313" s="12">
        <v>0</v>
      </c>
      <c r="I1313" s="12">
        <v>0</v>
      </c>
      <c r="J1313" s="13">
        <v>1.13032e-50</v>
      </c>
      <c r="K1313" s="19">
        <v>3.059e-11</v>
      </c>
    </row>
    <row r="1314" ht="20.05" customHeight="1">
      <c r="A1314" s="9">
        <f>0.05+$A1313</f>
        <v>335.55</v>
      </c>
      <c r="B1314" s="10">
        <v>0.137868</v>
      </c>
      <c r="C1314" s="21">
        <v>0.14068</v>
      </c>
      <c r="D1314" s="12">
        <v>-0.00281191</v>
      </c>
      <c r="E1314" s="12">
        <v>0.140757</v>
      </c>
      <c r="F1314" s="12">
        <v>0</v>
      </c>
      <c r="G1314" s="12">
        <v>0</v>
      </c>
      <c r="H1314" s="12">
        <v>0</v>
      </c>
      <c r="I1314" s="12">
        <v>0</v>
      </c>
      <c r="J1314" s="13">
        <v>8.77103e-51</v>
      </c>
      <c r="K1314" s="13">
        <v>2.87893e-11</v>
      </c>
    </row>
    <row r="1315" ht="20.05" customHeight="1">
      <c r="A1315" s="9">
        <f>0.05+$A1314</f>
        <v>335.6</v>
      </c>
      <c r="B1315" s="10">
        <v>0.137808</v>
      </c>
      <c r="C1315" s="21">
        <v>0.140679</v>
      </c>
      <c r="D1315" s="12">
        <v>-0.00287124</v>
      </c>
      <c r="E1315" s="12">
        <v>0.140756</v>
      </c>
      <c r="F1315" s="12">
        <v>0</v>
      </c>
      <c r="G1315" s="12">
        <v>0</v>
      </c>
      <c r="H1315" s="12">
        <v>0</v>
      </c>
      <c r="I1315" s="12">
        <v>0</v>
      </c>
      <c r="J1315" s="13">
        <v>6.80415e-51</v>
      </c>
      <c r="K1315" s="13">
        <v>2.70923e-11</v>
      </c>
    </row>
    <row r="1316" ht="20.05" customHeight="1">
      <c r="A1316" s="9">
        <f>0.05+$A1315</f>
        <v>335.65</v>
      </c>
      <c r="B1316" s="10">
        <v>0.137748</v>
      </c>
      <c r="C1316" s="21">
        <v>0.140678</v>
      </c>
      <c r="D1316" s="12">
        <v>-0.00293058</v>
      </c>
      <c r="E1316" s="12">
        <v>0.140755</v>
      </c>
      <c r="F1316" s="12">
        <v>0</v>
      </c>
      <c r="G1316" s="12">
        <v>0</v>
      </c>
      <c r="H1316" s="12">
        <v>0</v>
      </c>
      <c r="I1316" s="12">
        <v>0</v>
      </c>
      <c r="J1316" s="13">
        <v>5.27684e-51</v>
      </c>
      <c r="K1316" s="13">
        <v>2.54932e-11</v>
      </c>
    </row>
    <row r="1317" ht="20.05" customHeight="1">
      <c r="A1317" s="9">
        <f>0.05+$A1316</f>
        <v>335.7</v>
      </c>
      <c r="B1317" s="10">
        <v>0.137688</v>
      </c>
      <c r="C1317" s="21">
        <v>0.140677</v>
      </c>
      <c r="D1317" s="12">
        <v>-0.00298991</v>
      </c>
      <c r="E1317" s="12">
        <v>0.140755</v>
      </c>
      <c r="F1317" s="12">
        <v>0</v>
      </c>
      <c r="G1317" s="12">
        <v>0</v>
      </c>
      <c r="H1317" s="12">
        <v>0</v>
      </c>
      <c r="I1317" s="12">
        <v>0</v>
      </c>
      <c r="J1317" s="17">
        <v>4.0912e-51</v>
      </c>
      <c r="K1317" s="13">
        <v>2.39865e-11</v>
      </c>
    </row>
    <row r="1318" ht="20.05" customHeight="1">
      <c r="A1318" s="9">
        <f>0.05+$A1317</f>
        <v>335.75</v>
      </c>
      <c r="B1318" s="10">
        <v>0.137627</v>
      </c>
      <c r="C1318" s="21">
        <v>0.140677</v>
      </c>
      <c r="D1318" s="12">
        <v>-0.00304924</v>
      </c>
      <c r="E1318" s="12">
        <v>0.140754</v>
      </c>
      <c r="F1318" s="12">
        <v>0</v>
      </c>
      <c r="G1318" s="12">
        <v>0</v>
      </c>
      <c r="H1318" s="12">
        <v>0</v>
      </c>
      <c r="I1318" s="12">
        <v>0</v>
      </c>
      <c r="J1318" s="13">
        <v>3.17105e-51</v>
      </c>
      <c r="K1318" s="13">
        <v>2.25669e-11</v>
      </c>
    </row>
    <row r="1319" ht="20.05" customHeight="1">
      <c r="A1319" s="9">
        <f>0.05+$A1318</f>
        <v>335.8</v>
      </c>
      <c r="B1319" s="10">
        <v>0.137567</v>
      </c>
      <c r="C1319" s="21">
        <v>0.140676</v>
      </c>
      <c r="D1319" s="12">
        <v>-0.00310857</v>
      </c>
      <c r="E1319" s="12">
        <v>0.140753</v>
      </c>
      <c r="F1319" s="12">
        <v>0</v>
      </c>
      <c r="G1319" s="12">
        <v>0</v>
      </c>
      <c r="H1319" s="12">
        <v>0</v>
      </c>
      <c r="I1319" s="12">
        <v>0</v>
      </c>
      <c r="J1319" s="13">
        <v>2.45715e-51</v>
      </c>
      <c r="K1319" s="13">
        <v>2.12296e-11</v>
      </c>
    </row>
    <row r="1320" ht="20.05" customHeight="1">
      <c r="A1320" s="9">
        <f>0.05+$A1319</f>
        <v>335.85</v>
      </c>
      <c r="B1320" s="10">
        <v>0.137507</v>
      </c>
      <c r="C1320" s="21">
        <v>0.140675</v>
      </c>
      <c r="D1320" s="12">
        <v>-0.0031679</v>
      </c>
      <c r="E1320" s="12">
        <v>0.140752</v>
      </c>
      <c r="F1320" s="12">
        <v>0</v>
      </c>
      <c r="G1320" s="12">
        <v>0</v>
      </c>
      <c r="H1320" s="12">
        <v>0</v>
      </c>
      <c r="I1320" s="12">
        <v>0</v>
      </c>
      <c r="J1320" s="13">
        <v>1.90343e-51</v>
      </c>
      <c r="K1320" s="13">
        <v>1.99698e-11</v>
      </c>
    </row>
    <row r="1321" ht="20.05" customHeight="1">
      <c r="A1321" s="9">
        <f>0.05+$A1320</f>
        <v>335.9</v>
      </c>
      <c r="B1321" s="10">
        <v>0.137447</v>
      </c>
      <c r="C1321" s="21">
        <v>0.140674</v>
      </c>
      <c r="D1321" s="12">
        <v>-0.00322723</v>
      </c>
      <c r="E1321" s="12">
        <v>0.140751</v>
      </c>
      <c r="F1321" s="12">
        <v>0</v>
      </c>
      <c r="G1321" s="12">
        <v>0</v>
      </c>
      <c r="H1321" s="12">
        <v>0</v>
      </c>
      <c r="I1321" s="12">
        <v>0</v>
      </c>
      <c r="J1321" s="13">
        <v>1.47407e-51</v>
      </c>
      <c r="K1321" s="13">
        <v>1.87833e-11</v>
      </c>
    </row>
    <row r="1322" ht="20.05" customHeight="1">
      <c r="A1322" s="9">
        <f>0.05+$A1321</f>
        <v>335.95</v>
      </c>
      <c r="B1322" s="10">
        <v>0.137386</v>
      </c>
      <c r="C1322" s="21">
        <v>0.140673</v>
      </c>
      <c r="D1322" s="12">
        <v>-0.00328658</v>
      </c>
      <c r="E1322" s="12">
        <v>0.14075</v>
      </c>
      <c r="F1322" s="12">
        <v>0</v>
      </c>
      <c r="G1322" s="12">
        <v>0</v>
      </c>
      <c r="H1322" s="12">
        <v>0</v>
      </c>
      <c r="I1322" s="12">
        <v>0</v>
      </c>
      <c r="J1322" s="13">
        <v>1.14123e-51</v>
      </c>
      <c r="K1322" s="13">
        <v>1.76657e-11</v>
      </c>
    </row>
    <row r="1323" ht="20.05" customHeight="1">
      <c r="A1323" s="9">
        <f>0.05+$A1322</f>
        <v>336</v>
      </c>
      <c r="B1323" s="10">
        <v>0.137326</v>
      </c>
      <c r="C1323" s="21">
        <v>0.140672</v>
      </c>
      <c r="D1323" s="12">
        <v>-0.00334597</v>
      </c>
      <c r="E1323" s="12">
        <v>0.140749</v>
      </c>
      <c r="F1323" s="12">
        <v>0</v>
      </c>
      <c r="G1323" s="12">
        <v>0</v>
      </c>
      <c r="H1323" s="12">
        <v>0</v>
      </c>
      <c r="I1323" s="12">
        <v>0</v>
      </c>
      <c r="J1323" s="13">
        <v>8.83299e-52</v>
      </c>
      <c r="K1323" s="13">
        <v>1.66132e-11</v>
      </c>
    </row>
    <row r="1324" ht="20.05" customHeight="1">
      <c r="A1324" s="9">
        <f>0.05+$A1323</f>
        <v>336.05</v>
      </c>
      <c r="B1324" s="10">
        <v>0.137779</v>
      </c>
      <c r="C1324" s="21">
        <v>0.140671</v>
      </c>
      <c r="D1324" s="12">
        <v>-0.00289227</v>
      </c>
      <c r="E1324" s="12">
        <v>0.140748</v>
      </c>
      <c r="F1324" s="12">
        <v>0</v>
      </c>
      <c r="G1324" s="12">
        <v>0</v>
      </c>
      <c r="H1324" s="12">
        <v>0</v>
      </c>
      <c r="I1324" s="12">
        <v>0</v>
      </c>
      <c r="J1324" s="13">
        <v>6.834670000000001e-52</v>
      </c>
      <c r="K1324" s="13">
        <v>1.56222e-11</v>
      </c>
    </row>
    <row r="1325" ht="20.05" customHeight="1">
      <c r="A1325" s="9">
        <f>0.05+$A1324</f>
        <v>336.1</v>
      </c>
      <c r="B1325" s="10">
        <v>0.138232</v>
      </c>
      <c r="C1325" s="21">
        <v>0.14067</v>
      </c>
      <c r="D1325" s="12">
        <v>-0.00243858</v>
      </c>
      <c r="E1325" s="12">
        <v>0.140747</v>
      </c>
      <c r="F1325" s="12">
        <v>0</v>
      </c>
      <c r="G1325" s="12">
        <v>0</v>
      </c>
      <c r="H1325" s="12">
        <v>0</v>
      </c>
      <c r="I1325" s="12">
        <v>0</v>
      </c>
      <c r="J1325" s="13">
        <v>5.28693e-52</v>
      </c>
      <c r="K1325" s="17">
        <v>1.4689e-11</v>
      </c>
    </row>
    <row r="1326" ht="20.05" customHeight="1">
      <c r="A1326" s="9">
        <f>0.05+$A1325</f>
        <v>336.15</v>
      </c>
      <c r="B1326" s="10">
        <v>0.138684</v>
      </c>
      <c r="C1326" s="21">
        <v>0.140669</v>
      </c>
      <c r="D1326" s="12">
        <v>-0.00198488</v>
      </c>
      <c r="E1326" s="12">
        <v>0.140746</v>
      </c>
      <c r="F1326" s="12">
        <v>0</v>
      </c>
      <c r="G1326" s="12">
        <v>0</v>
      </c>
      <c r="H1326" s="12">
        <v>0</v>
      </c>
      <c r="I1326" s="12">
        <v>0</v>
      </c>
      <c r="J1326" s="13">
        <v>4.08851e-52</v>
      </c>
      <c r="K1326" s="13">
        <v>1.38104e-11</v>
      </c>
    </row>
    <row r="1327" ht="20.05" customHeight="1">
      <c r="A1327" s="9">
        <f>0.05+$A1326</f>
        <v>336.2</v>
      </c>
      <c r="B1327" s="10">
        <v>0.139137</v>
      </c>
      <c r="C1327" s="21">
        <v>0.140668</v>
      </c>
      <c r="D1327" s="12">
        <v>-0.00153119</v>
      </c>
      <c r="E1327" s="12">
        <v>0.140746</v>
      </c>
      <c r="F1327" s="12">
        <v>0</v>
      </c>
      <c r="G1327" s="12">
        <v>0</v>
      </c>
      <c r="H1327" s="12">
        <v>0</v>
      </c>
      <c r="I1327" s="12">
        <v>0</v>
      </c>
      <c r="J1327" s="13">
        <v>3.16085e-52</v>
      </c>
      <c r="K1327" s="13">
        <v>1.29833e-11</v>
      </c>
    </row>
    <row r="1328" ht="20.05" customHeight="1">
      <c r="A1328" s="9">
        <f>0.05+$A1327</f>
        <v>336.25</v>
      </c>
      <c r="B1328" s="10">
        <v>0.13959</v>
      </c>
      <c r="C1328" s="21">
        <v>0.140667</v>
      </c>
      <c r="D1328" s="12">
        <v>-0.00107749</v>
      </c>
      <c r="E1328" s="12">
        <v>0.140745</v>
      </c>
      <c r="F1328" s="12">
        <v>0</v>
      </c>
      <c r="G1328" s="12">
        <v>0</v>
      </c>
      <c r="H1328" s="12">
        <v>0</v>
      </c>
      <c r="I1328" s="12">
        <v>0</v>
      </c>
      <c r="J1328" s="13">
        <v>2.44297e-52</v>
      </c>
      <c r="K1328" s="13">
        <v>1.22046e-11</v>
      </c>
    </row>
    <row r="1329" ht="20.05" customHeight="1">
      <c r="A1329" s="9">
        <f>0.05+$A1328</f>
        <v>336.3</v>
      </c>
      <c r="B1329" s="10">
        <v>0.140043</v>
      </c>
      <c r="C1329" s="21">
        <v>0.140667</v>
      </c>
      <c r="D1329" s="12">
        <v>-0.000623799</v>
      </c>
      <c r="E1329" s="12">
        <v>0.140744</v>
      </c>
      <c r="F1329" s="12">
        <v>0</v>
      </c>
      <c r="G1329" s="12">
        <v>0</v>
      </c>
      <c r="H1329" s="12">
        <v>0</v>
      </c>
      <c r="I1329" s="12">
        <v>0</v>
      </c>
      <c r="J1329" s="17">
        <v>1.8876e-52</v>
      </c>
      <c r="K1329" s="13">
        <v>1.14717e-11</v>
      </c>
    </row>
    <row r="1330" ht="20.05" customHeight="1">
      <c r="A1330" s="9">
        <f>0.05+$A1329</f>
        <v>336.35</v>
      </c>
      <c r="B1330" s="10">
        <v>0.140496</v>
      </c>
      <c r="C1330" s="21">
        <v>0.140666</v>
      </c>
      <c r="D1330" s="12">
        <v>-0.000170125</v>
      </c>
      <c r="E1330" s="12">
        <v>0.140743</v>
      </c>
      <c r="F1330" s="12">
        <v>0</v>
      </c>
      <c r="G1330" s="12">
        <v>0</v>
      </c>
      <c r="H1330" s="12">
        <v>0</v>
      </c>
      <c r="I1330" s="12">
        <v>0</v>
      </c>
      <c r="J1330" s="13">
        <v>1.45806e-52</v>
      </c>
      <c r="K1330" s="17">
        <v>1.0782e-11</v>
      </c>
    </row>
    <row r="1331" ht="20.05" customHeight="1">
      <c r="A1331" s="9">
        <f>0.05+$A1330</f>
        <v>336.4</v>
      </c>
      <c r="B1331" s="10">
        <v>0.140948</v>
      </c>
      <c r="C1331" s="21">
        <v>0.140665</v>
      </c>
      <c r="D1331" s="12">
        <v>0.000283514</v>
      </c>
      <c r="E1331" s="12">
        <v>0.140742</v>
      </c>
      <c r="F1331" s="12">
        <v>0</v>
      </c>
      <c r="G1331" s="12">
        <v>0</v>
      </c>
      <c r="H1331" s="12">
        <v>0</v>
      </c>
      <c r="I1331" s="12">
        <v>0</v>
      </c>
      <c r="J1331" s="13">
        <v>1.12595e-52</v>
      </c>
      <c r="K1331" s="13">
        <v>1.01328e-11</v>
      </c>
    </row>
    <row r="1332" ht="20.05" customHeight="1">
      <c r="A1332" s="9">
        <f>0.05+$A1331</f>
        <v>336.45</v>
      </c>
      <c r="B1332" s="10">
        <v>0.141401</v>
      </c>
      <c r="C1332" s="21">
        <v>0.140664</v>
      </c>
      <c r="D1332" s="12">
        <v>0.000737153</v>
      </c>
      <c r="E1332" s="12">
        <v>0.140741</v>
      </c>
      <c r="F1332" s="12">
        <v>0</v>
      </c>
      <c r="G1332" s="12">
        <v>0</v>
      </c>
      <c r="H1332" s="12">
        <v>0</v>
      </c>
      <c r="I1332" s="12">
        <v>0</v>
      </c>
      <c r="J1332" s="13">
        <v>8.692380000000001e-53</v>
      </c>
      <c r="K1332" s="13">
        <v>9.52192e-12</v>
      </c>
    </row>
    <row r="1333" ht="20.05" customHeight="1">
      <c r="A1333" s="9">
        <f>0.05+$A1332</f>
        <v>336.5</v>
      </c>
      <c r="B1333" s="10">
        <v>0.141854</v>
      </c>
      <c r="C1333" s="21">
        <v>0.140663</v>
      </c>
      <c r="D1333" s="12">
        <v>0.00119079</v>
      </c>
      <c r="E1333" s="12">
        <v>0.14074</v>
      </c>
      <c r="F1333" s="12">
        <v>0</v>
      </c>
      <c r="G1333" s="12">
        <v>0</v>
      </c>
      <c r="H1333" s="12">
        <v>0</v>
      </c>
      <c r="I1333" s="12">
        <v>0</v>
      </c>
      <c r="J1333" s="13">
        <v>6.70863e-53</v>
      </c>
      <c r="K1333" s="13">
        <v>8.94713e-12</v>
      </c>
    </row>
    <row r="1334" ht="20.05" customHeight="1">
      <c r="A1334" s="9">
        <f>0.05+$A1333</f>
        <v>336.55</v>
      </c>
      <c r="B1334" s="10">
        <v>0.142306</v>
      </c>
      <c r="C1334" s="21">
        <v>0.140662</v>
      </c>
      <c r="D1334" s="12">
        <v>0.00164443</v>
      </c>
      <c r="E1334" s="12">
        <v>0.140739</v>
      </c>
      <c r="F1334" s="12">
        <v>0</v>
      </c>
      <c r="G1334" s="12">
        <v>0</v>
      </c>
      <c r="H1334" s="12">
        <v>0</v>
      </c>
      <c r="I1334" s="12">
        <v>0</v>
      </c>
      <c r="J1334" s="13">
        <v>5.17614e-53</v>
      </c>
      <c r="K1334" s="13">
        <v>8.40632e-12</v>
      </c>
    </row>
    <row r="1335" ht="20.05" customHeight="1">
      <c r="A1335" s="9">
        <f>0.05+$A1334</f>
        <v>336.6</v>
      </c>
      <c r="B1335" s="10">
        <v>0.142759</v>
      </c>
      <c r="C1335" s="21">
        <v>0.140661</v>
      </c>
      <c r="D1335" s="12">
        <v>0.00209807</v>
      </c>
      <c r="E1335" s="12">
        <v>0.140738</v>
      </c>
      <c r="F1335" s="12">
        <v>0</v>
      </c>
      <c r="G1335" s="12">
        <v>0</v>
      </c>
      <c r="H1335" s="12">
        <v>0</v>
      </c>
      <c r="I1335" s="12">
        <v>0</v>
      </c>
      <c r="J1335" s="13">
        <v>3.99258e-53</v>
      </c>
      <c r="K1335" s="13">
        <v>7.89754e-12</v>
      </c>
    </row>
    <row r="1336" ht="20.05" customHeight="1">
      <c r="A1336" s="9">
        <f>0.05+$A1335</f>
        <v>336.65</v>
      </c>
      <c r="B1336" s="10">
        <v>0.143212</v>
      </c>
      <c r="C1336" s="21">
        <v>0.14066</v>
      </c>
      <c r="D1336" s="12">
        <v>0.00255171</v>
      </c>
      <c r="E1336" s="12">
        <v>0.140737</v>
      </c>
      <c r="F1336" s="12">
        <v>0</v>
      </c>
      <c r="G1336" s="12">
        <v>0</v>
      </c>
      <c r="H1336" s="12">
        <v>0</v>
      </c>
      <c r="I1336" s="12">
        <v>0</v>
      </c>
      <c r="J1336" s="13">
        <v>3.07878e-53</v>
      </c>
      <c r="K1336" s="13">
        <v>7.41893e-12</v>
      </c>
    </row>
    <row r="1337" ht="20.05" customHeight="1">
      <c r="A1337" s="9">
        <f>0.05+$A1336</f>
        <v>336.7</v>
      </c>
      <c r="B1337" s="10">
        <v>0.143665</v>
      </c>
      <c r="C1337" s="21">
        <v>0.140659</v>
      </c>
      <c r="D1337" s="12">
        <v>0.00300535</v>
      </c>
      <c r="E1337" s="12">
        <v>0.140736</v>
      </c>
      <c r="F1337" s="12">
        <v>0</v>
      </c>
      <c r="G1337" s="12">
        <v>0</v>
      </c>
      <c r="H1337" s="12">
        <v>0</v>
      </c>
      <c r="I1337" s="12">
        <v>0</v>
      </c>
      <c r="J1337" s="13">
        <v>2.37344e-53</v>
      </c>
      <c r="K1337" s="13">
        <v>6.96874e-12</v>
      </c>
    </row>
    <row r="1338" ht="20.05" customHeight="1">
      <c r="A1338" s="9">
        <f>0.05+$A1337</f>
        <v>336.75</v>
      </c>
      <c r="B1338" s="10">
        <v>0.144117</v>
      </c>
      <c r="C1338" s="21">
        <v>0.140658</v>
      </c>
      <c r="D1338" s="12">
        <v>0.00345897</v>
      </c>
      <c r="E1338" s="12">
        <v>0.140736</v>
      </c>
      <c r="F1338" s="12">
        <v>0</v>
      </c>
      <c r="G1338" s="12">
        <v>0</v>
      </c>
      <c r="H1338" s="12">
        <v>0</v>
      </c>
      <c r="I1338" s="12">
        <v>0</v>
      </c>
      <c r="J1338" s="13">
        <v>1.82917e-53</v>
      </c>
      <c r="K1338" s="13">
        <v>6.54532e-12</v>
      </c>
    </row>
    <row r="1339" ht="20.05" customHeight="1">
      <c r="A1339" s="9">
        <f>0.05+$A1338</f>
        <v>336.8</v>
      </c>
      <c r="B1339" s="10">
        <v>0.14457</v>
      </c>
      <c r="C1339" s="21">
        <v>0.140658</v>
      </c>
      <c r="D1339" s="12">
        <v>0.00391255</v>
      </c>
      <c r="E1339" s="12">
        <v>0.140735</v>
      </c>
      <c r="F1339" s="12">
        <v>0</v>
      </c>
      <c r="G1339" s="12">
        <v>0</v>
      </c>
      <c r="H1339" s="12">
        <v>0</v>
      </c>
      <c r="I1339" s="12">
        <v>0</v>
      </c>
      <c r="J1339" s="13">
        <v>1.40931e-53</v>
      </c>
      <c r="K1339" s="13">
        <v>6.14711e-12</v>
      </c>
    </row>
    <row r="1340" ht="20.05" customHeight="1">
      <c r="A1340" s="9">
        <f>0.05+$A1339</f>
        <v>336.85</v>
      </c>
      <c r="B1340" s="10">
        <v>0.145023</v>
      </c>
      <c r="C1340" s="21">
        <v>0.140657</v>
      </c>
      <c r="D1340" s="12">
        <v>0.00436614</v>
      </c>
      <c r="E1340" s="12">
        <v>0.140734</v>
      </c>
      <c r="F1340" s="12">
        <v>0</v>
      </c>
      <c r="G1340" s="12">
        <v>0</v>
      </c>
      <c r="H1340" s="12">
        <v>0</v>
      </c>
      <c r="I1340" s="12">
        <v>0</v>
      </c>
      <c r="J1340" s="13">
        <v>1.08552e-53</v>
      </c>
      <c r="K1340" s="13">
        <v>5.77265e-12</v>
      </c>
    </row>
    <row r="1341" ht="20.05" customHeight="1">
      <c r="A1341" s="9">
        <f>0.05+$A1340</f>
        <v>336.9</v>
      </c>
      <c r="B1341" s="10">
        <v>0.145475</v>
      </c>
      <c r="C1341" s="21">
        <v>0.140656</v>
      </c>
      <c r="D1341" s="12">
        <v>0.00481972</v>
      </c>
      <c r="E1341" s="12">
        <v>0.140733</v>
      </c>
      <c r="F1341" s="12">
        <v>0</v>
      </c>
      <c r="G1341" s="12">
        <v>0</v>
      </c>
      <c r="H1341" s="12">
        <v>0</v>
      </c>
      <c r="I1341" s="12">
        <v>0</v>
      </c>
      <c r="J1341" s="13">
        <v>8.35877e-54</v>
      </c>
      <c r="K1341" s="13">
        <v>5.42053e-12</v>
      </c>
    </row>
    <row r="1342" ht="20.05" customHeight="1">
      <c r="A1342" s="9">
        <f>0.05+$A1341</f>
        <v>336.95</v>
      </c>
      <c r="B1342" s="10">
        <v>0.145928</v>
      </c>
      <c r="C1342" s="21">
        <v>0.140655</v>
      </c>
      <c r="D1342" s="12">
        <v>0.0052733</v>
      </c>
      <c r="E1342" s="12">
        <v>0.140732</v>
      </c>
      <c r="F1342" s="12">
        <v>0</v>
      </c>
      <c r="G1342" s="12">
        <v>0</v>
      </c>
      <c r="H1342" s="12">
        <v>0</v>
      </c>
      <c r="I1342" s="12">
        <v>0</v>
      </c>
      <c r="J1342" s="13">
        <v>6.43463e-54</v>
      </c>
      <c r="K1342" s="13">
        <v>5.08947e-12</v>
      </c>
    </row>
    <row r="1343" ht="20.05" customHeight="1">
      <c r="A1343" s="9">
        <f>0.05+$A1342</f>
        <v>337</v>
      </c>
      <c r="B1343" s="10">
        <v>0.146381</v>
      </c>
      <c r="C1343" s="21">
        <v>0.140654</v>
      </c>
      <c r="D1343" s="12">
        <v>0.00572689</v>
      </c>
      <c r="E1343" s="12">
        <v>0.140731</v>
      </c>
      <c r="F1343" s="12">
        <v>0</v>
      </c>
      <c r="G1343" s="12">
        <v>0</v>
      </c>
      <c r="H1343" s="12">
        <v>0</v>
      </c>
      <c r="I1343" s="12">
        <v>0</v>
      </c>
      <c r="J1343" s="13">
        <v>4.95201e-54</v>
      </c>
      <c r="K1343" s="13">
        <v>4.77823e-12</v>
      </c>
    </row>
    <row r="1344" ht="20.05" customHeight="1">
      <c r="A1344" s="9">
        <f>0.05+$A1343</f>
        <v>337.05</v>
      </c>
      <c r="B1344" s="10">
        <v>0.145976</v>
      </c>
      <c r="C1344" s="21">
        <v>0.140653</v>
      </c>
      <c r="D1344" s="12">
        <v>0.00532348</v>
      </c>
      <c r="E1344" s="12">
        <v>0.14073</v>
      </c>
      <c r="F1344" s="12">
        <v>0</v>
      </c>
      <c r="G1344" s="12">
        <v>0</v>
      </c>
      <c r="H1344" s="12">
        <v>0</v>
      </c>
      <c r="I1344" s="12">
        <v>0</v>
      </c>
      <c r="J1344" s="13">
        <v>3.80992e-54</v>
      </c>
      <c r="K1344" s="13">
        <v>4.48565e-12</v>
      </c>
    </row>
    <row r="1345" ht="20.05" customHeight="1">
      <c r="A1345" s="9">
        <f>0.05+$A1344</f>
        <v>337.1</v>
      </c>
      <c r="B1345" s="10">
        <v>0.145572</v>
      </c>
      <c r="C1345" s="21">
        <v>0.140652</v>
      </c>
      <c r="D1345" s="12">
        <v>0.00492008</v>
      </c>
      <c r="E1345" s="12">
        <v>0.140729</v>
      </c>
      <c r="F1345" s="12">
        <v>0</v>
      </c>
      <c r="G1345" s="12">
        <v>0</v>
      </c>
      <c r="H1345" s="12">
        <v>0</v>
      </c>
      <c r="I1345" s="12">
        <v>0</v>
      </c>
      <c r="J1345" s="13">
        <v>2.93039e-54</v>
      </c>
      <c r="K1345" s="13">
        <v>4.21062e-12</v>
      </c>
    </row>
    <row r="1346" ht="20.05" customHeight="1">
      <c r="A1346" s="9">
        <f>0.05+$A1345</f>
        <v>337.15</v>
      </c>
      <c r="B1346" s="10">
        <v>0.145168</v>
      </c>
      <c r="C1346" s="21">
        <v>0.140651</v>
      </c>
      <c r="D1346" s="12">
        <v>0.00451666</v>
      </c>
      <c r="E1346" s="12">
        <v>0.140728</v>
      </c>
      <c r="F1346" s="12">
        <v>0</v>
      </c>
      <c r="G1346" s="12">
        <v>0</v>
      </c>
      <c r="H1346" s="12">
        <v>0</v>
      </c>
      <c r="I1346" s="12">
        <v>0</v>
      </c>
      <c r="J1346" s="13">
        <v>2.25326e-54</v>
      </c>
      <c r="K1346" s="13">
        <v>3.95213e-12</v>
      </c>
    </row>
    <row r="1347" ht="20.05" customHeight="1">
      <c r="A1347" s="9">
        <f>0.05+$A1346</f>
        <v>337.2</v>
      </c>
      <c r="B1347" s="10">
        <v>0.144763</v>
      </c>
      <c r="C1347" s="21">
        <v>0.14065</v>
      </c>
      <c r="D1347" s="12">
        <v>0.0041132</v>
      </c>
      <c r="E1347" s="12">
        <v>0.140727</v>
      </c>
      <c r="F1347" s="12">
        <v>0</v>
      </c>
      <c r="G1347" s="12">
        <v>0</v>
      </c>
      <c r="H1347" s="12">
        <v>0</v>
      </c>
      <c r="I1347" s="12">
        <v>0</v>
      </c>
      <c r="J1347" s="13">
        <v>1.73211e-54</v>
      </c>
      <c r="K1347" s="17">
        <v>3.7092e-12</v>
      </c>
    </row>
    <row r="1348" ht="20.05" customHeight="1">
      <c r="A1348" s="9">
        <f>0.05+$A1347</f>
        <v>337.25</v>
      </c>
      <c r="B1348" s="10">
        <v>0.144359</v>
      </c>
      <c r="C1348" s="21">
        <v>0.140649</v>
      </c>
      <c r="D1348" s="12">
        <v>0.00370975</v>
      </c>
      <c r="E1348" s="12">
        <v>0.140726</v>
      </c>
      <c r="F1348" s="12">
        <v>0</v>
      </c>
      <c r="G1348" s="12">
        <v>0</v>
      </c>
      <c r="H1348" s="12">
        <v>0</v>
      </c>
      <c r="I1348" s="12">
        <v>0</v>
      </c>
      <c r="J1348" s="13">
        <v>1.33111e-54</v>
      </c>
      <c r="K1348" s="17">
        <v>3.4809e-12</v>
      </c>
    </row>
    <row r="1349" ht="20.05" customHeight="1">
      <c r="A1349" s="9">
        <f>0.05+$A1348</f>
        <v>337.3</v>
      </c>
      <c r="B1349" s="10">
        <v>0.143955</v>
      </c>
      <c r="C1349" s="21">
        <v>0.140648</v>
      </c>
      <c r="D1349" s="12">
        <v>0.00330629</v>
      </c>
      <c r="E1349" s="12">
        <v>0.140726</v>
      </c>
      <c r="F1349" s="12">
        <v>0</v>
      </c>
      <c r="G1349" s="12">
        <v>0</v>
      </c>
      <c r="H1349" s="12">
        <v>0</v>
      </c>
      <c r="I1349" s="12">
        <v>0</v>
      </c>
      <c r="J1349" s="13">
        <v>1.02265e-54</v>
      </c>
      <c r="K1349" s="13">
        <v>3.26639e-12</v>
      </c>
    </row>
    <row r="1350" ht="20.05" customHeight="1">
      <c r="A1350" s="9">
        <f>0.05+$A1349</f>
        <v>337.35</v>
      </c>
      <c r="B1350" s="10">
        <v>0.14355</v>
      </c>
      <c r="C1350" s="21">
        <v>0.140648</v>
      </c>
      <c r="D1350" s="12">
        <v>0.00290283</v>
      </c>
      <c r="E1350" s="12">
        <v>0.140725</v>
      </c>
      <c r="F1350" s="12">
        <v>0</v>
      </c>
      <c r="G1350" s="12">
        <v>0</v>
      </c>
      <c r="H1350" s="12">
        <v>0</v>
      </c>
      <c r="I1350" s="12">
        <v>0</v>
      </c>
      <c r="J1350" s="13">
        <v>7.85451e-55</v>
      </c>
      <c r="K1350" s="13">
        <v>3.06483e-12</v>
      </c>
    </row>
    <row r="1351" ht="20.05" customHeight="1">
      <c r="A1351" s="9">
        <f>0.05+$A1350</f>
        <v>337.4</v>
      </c>
      <c r="B1351" s="10">
        <v>0.143146</v>
      </c>
      <c r="C1351" s="21">
        <v>0.140647</v>
      </c>
      <c r="D1351" s="12">
        <v>0.00249937</v>
      </c>
      <c r="E1351" s="12">
        <v>0.140724</v>
      </c>
      <c r="F1351" s="12">
        <v>0</v>
      </c>
      <c r="G1351" s="12">
        <v>0</v>
      </c>
      <c r="H1351" s="12">
        <v>0</v>
      </c>
      <c r="I1351" s="12">
        <v>0</v>
      </c>
      <c r="J1351" s="13">
        <v>6.03096e-55</v>
      </c>
      <c r="K1351" s="13">
        <v>2.87547e-12</v>
      </c>
    </row>
    <row r="1352" ht="20.05" customHeight="1">
      <c r="A1352" s="9">
        <f>0.05+$A1351</f>
        <v>337.45</v>
      </c>
      <c r="B1352" s="10">
        <v>0.142742</v>
      </c>
      <c r="C1352" s="21">
        <v>0.140646</v>
      </c>
      <c r="D1352" s="12">
        <v>0.00209591</v>
      </c>
      <c r="E1352" s="12">
        <v>0.140723</v>
      </c>
      <c r="F1352" s="12">
        <v>0</v>
      </c>
      <c r="G1352" s="12">
        <v>0</v>
      </c>
      <c r="H1352" s="12">
        <v>0</v>
      </c>
      <c r="I1352" s="12">
        <v>0</v>
      </c>
      <c r="J1352" s="13">
        <v>4.62946e-55</v>
      </c>
      <c r="K1352" s="13">
        <v>2.69759e-12</v>
      </c>
    </row>
    <row r="1353" ht="20.05" customHeight="1">
      <c r="A1353" s="9">
        <f>0.05+$A1352</f>
        <v>337.5</v>
      </c>
      <c r="B1353" s="10">
        <v>0.142337</v>
      </c>
      <c r="C1353" s="21">
        <v>0.140645</v>
      </c>
      <c r="D1353" s="12">
        <v>0.00169245</v>
      </c>
      <c r="E1353" s="12">
        <v>0.140722</v>
      </c>
      <c r="F1353" s="12">
        <v>0</v>
      </c>
      <c r="G1353" s="12">
        <v>0</v>
      </c>
      <c r="H1353" s="12">
        <v>0</v>
      </c>
      <c r="I1353" s="12">
        <v>0</v>
      </c>
      <c r="J1353" s="13">
        <v>3.55263e-55</v>
      </c>
      <c r="K1353" s="17">
        <v>2.5305e-12</v>
      </c>
    </row>
    <row r="1354" ht="20.05" customHeight="1">
      <c r="A1354" s="9">
        <f>0.05+$A1353</f>
        <v>337.55</v>
      </c>
      <c r="B1354" s="10">
        <v>0.141933</v>
      </c>
      <c r="C1354" s="21">
        <v>0.140644</v>
      </c>
      <c r="D1354" s="12">
        <v>0.00128898</v>
      </c>
      <c r="E1354" s="12">
        <v>0.140721</v>
      </c>
      <c r="F1354" s="12">
        <v>0</v>
      </c>
      <c r="G1354" s="12">
        <v>0</v>
      </c>
      <c r="H1354" s="12">
        <v>0</v>
      </c>
      <c r="I1354" s="12">
        <v>0</v>
      </c>
      <c r="J1354" s="17">
        <v>2.7255e-55</v>
      </c>
      <c r="K1354" s="13">
        <v>2.37355e-12</v>
      </c>
    </row>
    <row r="1355" ht="20.05" customHeight="1">
      <c r="A1355" s="9">
        <f>0.05+$A1354</f>
        <v>337.6</v>
      </c>
      <c r="B1355" s="10">
        <v>0.141528</v>
      </c>
      <c r="C1355" s="21">
        <v>0.140643</v>
      </c>
      <c r="D1355" s="12">
        <v>0.0008854689999999999</v>
      </c>
      <c r="E1355" s="12">
        <v>0.14072</v>
      </c>
      <c r="F1355" s="12">
        <v>0</v>
      </c>
      <c r="G1355" s="12">
        <v>0</v>
      </c>
      <c r="H1355" s="12">
        <v>0</v>
      </c>
      <c r="I1355" s="12">
        <v>0</v>
      </c>
      <c r="J1355" s="13">
        <v>2.09035e-55</v>
      </c>
      <c r="K1355" s="13">
        <v>2.22616e-12</v>
      </c>
    </row>
    <row r="1356" ht="20.05" customHeight="1">
      <c r="A1356" s="9">
        <f>0.05+$A1355</f>
        <v>337.65</v>
      </c>
      <c r="B1356" s="10">
        <v>0.141124</v>
      </c>
      <c r="C1356" s="21">
        <v>0.140642</v>
      </c>
      <c r="D1356" s="12">
        <v>0.000481955</v>
      </c>
      <c r="E1356" s="12">
        <v>0.140719</v>
      </c>
      <c r="F1356" s="12">
        <v>0</v>
      </c>
      <c r="G1356" s="12">
        <v>0</v>
      </c>
      <c r="H1356" s="12">
        <v>0</v>
      </c>
      <c r="I1356" s="12">
        <v>0</v>
      </c>
      <c r="J1356" s="13">
        <v>1.60275e-55</v>
      </c>
      <c r="K1356" s="13">
        <v>2.08774e-12</v>
      </c>
    </row>
    <row r="1357" ht="20.05" customHeight="1">
      <c r="A1357" s="9">
        <f>0.05+$A1356</f>
        <v>337.7</v>
      </c>
      <c r="B1357" s="10">
        <v>0.14072</v>
      </c>
      <c r="C1357" s="21">
        <v>0.140641</v>
      </c>
      <c r="D1357" s="13">
        <v>7.84408e-05</v>
      </c>
      <c r="E1357" s="12">
        <v>0.140718</v>
      </c>
      <c r="F1357" s="12">
        <v>0</v>
      </c>
      <c r="G1357" s="12">
        <v>0</v>
      </c>
      <c r="H1357" s="12">
        <v>0</v>
      </c>
      <c r="I1357" s="12">
        <v>0</v>
      </c>
      <c r="J1357" s="13">
        <v>1.22855e-55</v>
      </c>
      <c r="K1357" s="13">
        <v>1.95776e-12</v>
      </c>
    </row>
    <row r="1358" ht="20.05" customHeight="1">
      <c r="A1358" s="9">
        <f>0.05+$A1357</f>
        <v>337.75</v>
      </c>
      <c r="B1358" s="10">
        <v>0.140315</v>
      </c>
      <c r="C1358" s="21">
        <v>0.14064</v>
      </c>
      <c r="D1358" s="12">
        <v>-0.000325073</v>
      </c>
      <c r="E1358" s="12">
        <v>0.140717</v>
      </c>
      <c r="F1358" s="12">
        <v>0</v>
      </c>
      <c r="G1358" s="12">
        <v>0</v>
      </c>
      <c r="H1358" s="12">
        <v>0</v>
      </c>
      <c r="I1358" s="12">
        <v>0</v>
      </c>
      <c r="J1358" s="13">
        <v>9.41439e-56</v>
      </c>
      <c r="K1358" s="13">
        <v>1.83573e-12</v>
      </c>
    </row>
    <row r="1359" ht="20.05" customHeight="1">
      <c r="A1359" s="9">
        <f>0.05+$A1358</f>
        <v>337.8</v>
      </c>
      <c r="B1359" s="10">
        <v>0.139911</v>
      </c>
      <c r="C1359" s="21">
        <v>0.140639</v>
      </c>
      <c r="D1359" s="12">
        <v>-0.000728587</v>
      </c>
      <c r="E1359" s="12">
        <v>0.140717</v>
      </c>
      <c r="F1359" s="12">
        <v>0</v>
      </c>
      <c r="G1359" s="12">
        <v>0</v>
      </c>
      <c r="H1359" s="12">
        <v>0</v>
      </c>
      <c r="I1359" s="12">
        <v>0</v>
      </c>
      <c r="J1359" s="13">
        <v>7.21222e-56</v>
      </c>
      <c r="K1359" s="13">
        <v>1.72115e-12</v>
      </c>
    </row>
    <row r="1360" ht="20.05" customHeight="1">
      <c r="A1360" s="9">
        <f>0.05+$A1359</f>
        <v>337.85</v>
      </c>
      <c r="B1360" s="10">
        <v>0.139506</v>
      </c>
      <c r="C1360" s="21">
        <v>0.140638</v>
      </c>
      <c r="D1360" s="12">
        <v>-0.0011321</v>
      </c>
      <c r="E1360" s="12">
        <v>0.140716</v>
      </c>
      <c r="F1360" s="12">
        <v>0</v>
      </c>
      <c r="G1360" s="12">
        <v>0</v>
      </c>
      <c r="H1360" s="12">
        <v>0</v>
      </c>
      <c r="I1360" s="12">
        <v>0</v>
      </c>
      <c r="J1360" s="17">
        <v>5.5236e-56</v>
      </c>
      <c r="K1360" s="13">
        <v>1.61359e-12</v>
      </c>
    </row>
    <row r="1361" ht="20.05" customHeight="1">
      <c r="A1361" s="9">
        <f>0.05+$A1360</f>
        <v>337.9</v>
      </c>
      <c r="B1361" s="10">
        <v>0.139102</v>
      </c>
      <c r="C1361" s="21">
        <v>0.140638</v>
      </c>
      <c r="D1361" s="12">
        <v>-0.00153562</v>
      </c>
      <c r="E1361" s="12">
        <v>0.140715</v>
      </c>
      <c r="F1361" s="12">
        <v>0</v>
      </c>
      <c r="G1361" s="12">
        <v>0</v>
      </c>
      <c r="H1361" s="12">
        <v>0</v>
      </c>
      <c r="I1361" s="12">
        <v>0</v>
      </c>
      <c r="J1361" s="13">
        <v>4.22914e-56</v>
      </c>
      <c r="K1361" s="13">
        <v>1.51263e-12</v>
      </c>
    </row>
    <row r="1362" ht="20.05" customHeight="1">
      <c r="A1362" s="9">
        <f>0.05+$A1361</f>
        <v>337.95</v>
      </c>
      <c r="B1362" s="10">
        <v>0.138698</v>
      </c>
      <c r="C1362" s="21">
        <v>0.140637</v>
      </c>
      <c r="D1362" s="12">
        <v>-0.00193914</v>
      </c>
      <c r="E1362" s="12">
        <v>0.140714</v>
      </c>
      <c r="F1362" s="12">
        <v>0</v>
      </c>
      <c r="G1362" s="12">
        <v>0</v>
      </c>
      <c r="H1362" s="12">
        <v>0</v>
      </c>
      <c r="I1362" s="12">
        <v>0</v>
      </c>
      <c r="J1362" s="13">
        <v>3.23711e-56</v>
      </c>
      <c r="K1362" s="13">
        <v>1.41786e-12</v>
      </c>
    </row>
    <row r="1363" ht="20.05" customHeight="1">
      <c r="A1363" s="9">
        <f>0.05+$A1362</f>
        <v>338</v>
      </c>
      <c r="B1363" s="10">
        <v>0.138293</v>
      </c>
      <c r="C1363" s="21">
        <v>0.140636</v>
      </c>
      <c r="D1363" s="12">
        <v>-0.00234271</v>
      </c>
      <c r="E1363" s="12">
        <v>0.140713</v>
      </c>
      <c r="F1363" s="12">
        <v>0</v>
      </c>
      <c r="G1363" s="12">
        <v>0</v>
      </c>
      <c r="H1363" s="12">
        <v>0</v>
      </c>
      <c r="I1363" s="12">
        <v>0</v>
      </c>
      <c r="J1363" s="13">
        <v>2.47708e-56</v>
      </c>
      <c r="K1363" s="13">
        <v>1.32892e-12</v>
      </c>
    </row>
    <row r="1364" ht="20.05" customHeight="1">
      <c r="A1364" s="9">
        <f>0.05+$A1363</f>
        <v>338.05</v>
      </c>
      <c r="B1364" s="10">
        <v>0.13869</v>
      </c>
      <c r="C1364" s="21">
        <v>0.140635</v>
      </c>
      <c r="D1364" s="12">
        <v>-0.00194503</v>
      </c>
      <c r="E1364" s="12">
        <v>0.140712</v>
      </c>
      <c r="F1364" s="12">
        <v>0</v>
      </c>
      <c r="G1364" s="12">
        <v>0</v>
      </c>
      <c r="H1364" s="12">
        <v>0</v>
      </c>
      <c r="I1364" s="12">
        <v>0</v>
      </c>
      <c r="J1364" s="13">
        <v>1.89495e-56</v>
      </c>
      <c r="K1364" s="13">
        <v>1.24545e-12</v>
      </c>
    </row>
    <row r="1365" ht="20.05" customHeight="1">
      <c r="A1365" s="9">
        <f>0.05+$A1364</f>
        <v>338.1</v>
      </c>
      <c r="B1365" s="10">
        <v>0.139087</v>
      </c>
      <c r="C1365" s="21">
        <v>0.140634</v>
      </c>
      <c r="D1365" s="12">
        <v>-0.00154735</v>
      </c>
      <c r="E1365" s="12">
        <v>0.140711</v>
      </c>
      <c r="F1365" s="12">
        <v>0</v>
      </c>
      <c r="G1365" s="12">
        <v>0</v>
      </c>
      <c r="H1365" s="12">
        <v>0</v>
      </c>
      <c r="I1365" s="12">
        <v>0</v>
      </c>
      <c r="J1365" s="13">
        <v>1.44921e-56</v>
      </c>
      <c r="K1365" s="13">
        <v>1.16713e-12</v>
      </c>
    </row>
    <row r="1366" ht="20.05" customHeight="1">
      <c r="A1366" s="9">
        <f>0.05+$A1365</f>
        <v>338.15</v>
      </c>
      <c r="B1366" s="10">
        <v>0.139483</v>
      </c>
      <c r="C1366" s="21">
        <v>0.140633</v>
      </c>
      <c r="D1366" s="12">
        <v>-0.00114966</v>
      </c>
      <c r="E1366" s="12">
        <v>0.14071</v>
      </c>
      <c r="F1366" s="12">
        <v>0</v>
      </c>
      <c r="G1366" s="12">
        <v>0</v>
      </c>
      <c r="H1366" s="12">
        <v>0</v>
      </c>
      <c r="I1366" s="12">
        <v>0</v>
      </c>
      <c r="J1366" s="13">
        <v>1.10801e-56</v>
      </c>
      <c r="K1366" s="13">
        <v>1.09364e-12</v>
      </c>
    </row>
    <row r="1367" ht="20.05" customHeight="1">
      <c r="A1367" s="9">
        <f>0.05+$A1366</f>
        <v>338.2</v>
      </c>
      <c r="B1367" s="10">
        <v>0.13988</v>
      </c>
      <c r="C1367" s="21">
        <v>0.140632</v>
      </c>
      <c r="D1367" s="12">
        <v>-0.000751982</v>
      </c>
      <c r="E1367" s="12">
        <v>0.140709</v>
      </c>
      <c r="F1367" s="12">
        <v>0</v>
      </c>
      <c r="G1367" s="12">
        <v>0</v>
      </c>
      <c r="H1367" s="12">
        <v>0</v>
      </c>
      <c r="I1367" s="12">
        <v>0</v>
      </c>
      <c r="J1367" s="13">
        <v>8.46895e-57</v>
      </c>
      <c r="K1367" s="17">
        <v>1.0247e-12</v>
      </c>
    </row>
    <row r="1368" ht="20.05" customHeight="1">
      <c r="A1368" s="9">
        <f>0.05+$A1367</f>
        <v>338.25</v>
      </c>
      <c r="B1368" s="10">
        <v>0.140277</v>
      </c>
      <c r="C1368" s="21">
        <v>0.140631</v>
      </c>
      <c r="D1368" s="12">
        <v>-0.0003543</v>
      </c>
      <c r="E1368" s="12">
        <v>0.140708</v>
      </c>
      <c r="F1368" s="12">
        <v>0</v>
      </c>
      <c r="G1368" s="12">
        <v>0</v>
      </c>
      <c r="H1368" s="12">
        <v>0</v>
      </c>
      <c r="I1368" s="12">
        <v>0</v>
      </c>
      <c r="J1368" s="13">
        <v>6.47131e-57</v>
      </c>
      <c r="K1368" s="13">
        <v>9.600149999999999e-13</v>
      </c>
    </row>
    <row r="1369" ht="20.05" customHeight="1">
      <c r="A1369" s="9">
        <f>0.05+$A1368</f>
        <v>338.3</v>
      </c>
      <c r="B1369" s="10">
        <v>0.140674</v>
      </c>
      <c r="C1369" s="21">
        <v>0.14063</v>
      </c>
      <c r="D1369" s="13">
        <v>4.33817e-05</v>
      </c>
      <c r="E1369" s="12">
        <v>0.140707</v>
      </c>
      <c r="F1369" s="12">
        <v>0</v>
      </c>
      <c r="G1369" s="12">
        <v>0</v>
      </c>
      <c r="H1369" s="12">
        <v>0</v>
      </c>
      <c r="I1369" s="12">
        <v>0</v>
      </c>
      <c r="J1369" s="13">
        <v>4.94347e-57</v>
      </c>
      <c r="K1369" s="13">
        <v>8.99341e-13</v>
      </c>
    </row>
    <row r="1370" ht="20.05" customHeight="1">
      <c r="A1370" s="9">
        <f>0.05+$A1369</f>
        <v>338.35</v>
      </c>
      <c r="B1370" s="10">
        <v>0.14107</v>
      </c>
      <c r="C1370" s="21">
        <v>0.140629</v>
      </c>
      <c r="D1370" s="12">
        <v>0.000441054</v>
      </c>
      <c r="E1370" s="12">
        <v>0.140707</v>
      </c>
      <c r="F1370" s="12">
        <v>0</v>
      </c>
      <c r="G1370" s="12">
        <v>0</v>
      </c>
      <c r="H1370" s="12">
        <v>0</v>
      </c>
      <c r="I1370" s="12">
        <v>0</v>
      </c>
      <c r="J1370" s="13">
        <v>3.77526e-57</v>
      </c>
      <c r="K1370" s="13">
        <v>8.42431e-13</v>
      </c>
    </row>
    <row r="1371" ht="20.05" customHeight="1">
      <c r="A1371" s="9">
        <f>0.05+$A1370</f>
        <v>338.4</v>
      </c>
      <c r="B1371" s="10">
        <v>0.141467</v>
      </c>
      <c r="C1371" s="21">
        <v>0.140629</v>
      </c>
      <c r="D1371" s="12">
        <v>0.000838681</v>
      </c>
      <c r="E1371" s="12">
        <v>0.140706</v>
      </c>
      <c r="F1371" s="12">
        <v>0</v>
      </c>
      <c r="G1371" s="12">
        <v>0</v>
      </c>
      <c r="H1371" s="12">
        <v>0</v>
      </c>
      <c r="I1371" s="12">
        <v>0</v>
      </c>
      <c r="J1371" s="17">
        <v>2.8823e-57</v>
      </c>
      <c r="K1371" s="13">
        <v>7.89056e-13</v>
      </c>
    </row>
    <row r="1372" ht="20.05" customHeight="1">
      <c r="A1372" s="9">
        <f>0.05+$A1371</f>
        <v>338.45</v>
      </c>
      <c r="B1372" s="10">
        <v>0.141864</v>
      </c>
      <c r="C1372" s="21">
        <v>0.140628</v>
      </c>
      <c r="D1372" s="12">
        <v>0.00123631</v>
      </c>
      <c r="E1372" s="12">
        <v>0.140705</v>
      </c>
      <c r="F1372" s="12">
        <v>0</v>
      </c>
      <c r="G1372" s="12">
        <v>0</v>
      </c>
      <c r="H1372" s="12">
        <v>0</v>
      </c>
      <c r="I1372" s="12">
        <v>0</v>
      </c>
      <c r="J1372" s="13">
        <v>2.19992e-57</v>
      </c>
      <c r="K1372" s="13">
        <v>7.39001e-13</v>
      </c>
    </row>
    <row r="1373" ht="20.05" customHeight="1">
      <c r="A1373" s="9">
        <f>0.05+$A1372</f>
        <v>338.5</v>
      </c>
      <c r="B1373" s="10">
        <v>0.142261</v>
      </c>
      <c r="C1373" s="21">
        <v>0.140627</v>
      </c>
      <c r="D1373" s="12">
        <v>0.00163393</v>
      </c>
      <c r="E1373" s="12">
        <v>0.140704</v>
      </c>
      <c r="F1373" s="12">
        <v>0</v>
      </c>
      <c r="G1373" s="12">
        <v>0</v>
      </c>
      <c r="H1373" s="12">
        <v>0</v>
      </c>
      <c r="I1373" s="12">
        <v>0</v>
      </c>
      <c r="J1373" s="13">
        <v>1.67861e-57</v>
      </c>
      <c r="K1373" s="13">
        <v>6.92064e-13</v>
      </c>
    </row>
    <row r="1374" ht="20.05" customHeight="1">
      <c r="A1374" s="9">
        <f>0.05+$A1373</f>
        <v>338.55</v>
      </c>
      <c r="B1374" s="10">
        <v>0.142657</v>
      </c>
      <c r="C1374" s="21">
        <v>0.140626</v>
      </c>
      <c r="D1374" s="12">
        <v>0.00203156</v>
      </c>
      <c r="E1374" s="12">
        <v>0.140703</v>
      </c>
      <c r="F1374" s="12">
        <v>0</v>
      </c>
      <c r="G1374" s="12">
        <v>0</v>
      </c>
      <c r="H1374" s="12">
        <v>0</v>
      </c>
      <c r="I1374" s="12">
        <v>0</v>
      </c>
      <c r="J1374" s="13">
        <v>1.28047e-57</v>
      </c>
      <c r="K1374" s="13">
        <v>6.48053e-13</v>
      </c>
    </row>
    <row r="1375" ht="20.05" customHeight="1">
      <c r="A1375" s="9">
        <f>0.05+$A1374</f>
        <v>338.6</v>
      </c>
      <c r="B1375" s="10">
        <v>0.143054</v>
      </c>
      <c r="C1375" s="21">
        <v>0.140625</v>
      </c>
      <c r="D1375" s="12">
        <v>0.00242919</v>
      </c>
      <c r="E1375" s="12">
        <v>0.140702</v>
      </c>
      <c r="F1375" s="12">
        <v>0</v>
      </c>
      <c r="G1375" s="12">
        <v>0</v>
      </c>
      <c r="H1375" s="12">
        <v>0</v>
      </c>
      <c r="I1375" s="12">
        <v>0</v>
      </c>
      <c r="J1375" s="13">
        <v>9.76489e-58</v>
      </c>
      <c r="K1375" s="13">
        <v>6.06789e-13</v>
      </c>
    </row>
    <row r="1376" ht="20.05" customHeight="1">
      <c r="A1376" s="9">
        <f>0.05+$A1375</f>
        <v>338.65</v>
      </c>
      <c r="B1376" s="10">
        <v>0.143451</v>
      </c>
      <c r="C1376" s="21">
        <v>0.140624</v>
      </c>
      <c r="D1376" s="12">
        <v>0.00282681</v>
      </c>
      <c r="E1376" s="12">
        <v>0.140701</v>
      </c>
      <c r="F1376" s="12">
        <v>0</v>
      </c>
      <c r="G1376" s="12">
        <v>0</v>
      </c>
      <c r="H1376" s="12">
        <v>0</v>
      </c>
      <c r="I1376" s="12">
        <v>0</v>
      </c>
      <c r="J1376" s="13">
        <v>7.44457e-58</v>
      </c>
      <c r="K1376" s="13">
        <v>5.68106e-13</v>
      </c>
    </row>
    <row r="1377" ht="20.05" customHeight="1">
      <c r="A1377" s="9">
        <f>0.05+$A1376</f>
        <v>338.7</v>
      </c>
      <c r="B1377" s="10">
        <v>0.143848</v>
      </c>
      <c r="C1377" s="21">
        <v>0.140623</v>
      </c>
      <c r="D1377" s="12">
        <v>0.00322444</v>
      </c>
      <c r="E1377" s="12">
        <v>0.1407</v>
      </c>
      <c r="F1377" s="12">
        <v>0</v>
      </c>
      <c r="G1377" s="12">
        <v>0</v>
      </c>
      <c r="H1377" s="12">
        <v>0</v>
      </c>
      <c r="I1377" s="12">
        <v>0</v>
      </c>
      <c r="J1377" s="13">
        <v>5.67399e-58</v>
      </c>
      <c r="K1377" s="13">
        <v>5.31844e-13</v>
      </c>
    </row>
    <row r="1378" ht="20.05" customHeight="1">
      <c r="A1378" s="9">
        <f>0.05+$A1377</f>
        <v>338.75</v>
      </c>
      <c r="B1378" s="10">
        <v>0.144244</v>
      </c>
      <c r="C1378" s="21">
        <v>0.140622</v>
      </c>
      <c r="D1378" s="12">
        <v>0.00362206</v>
      </c>
      <c r="E1378" s="12">
        <v>0.140699</v>
      </c>
      <c r="F1378" s="12">
        <v>0</v>
      </c>
      <c r="G1378" s="12">
        <v>0</v>
      </c>
      <c r="H1378" s="12">
        <v>0</v>
      </c>
      <c r="I1378" s="12">
        <v>0</v>
      </c>
      <c r="J1378" s="13">
        <v>4.32329e-58</v>
      </c>
      <c r="K1378" s="13">
        <v>4.97855e-13</v>
      </c>
    </row>
    <row r="1379" ht="20.05" customHeight="1">
      <c r="A1379" s="9">
        <f>0.05+$A1378</f>
        <v>338.8</v>
      </c>
      <c r="B1379" s="10">
        <v>0.144641</v>
      </c>
      <c r="C1379" s="21">
        <v>0.140621</v>
      </c>
      <c r="D1379" s="12">
        <v>0.00401963</v>
      </c>
      <c r="E1379" s="12">
        <v>0.140698</v>
      </c>
      <c r="F1379" s="12">
        <v>0</v>
      </c>
      <c r="G1379" s="12">
        <v>0</v>
      </c>
      <c r="H1379" s="12">
        <v>0</v>
      </c>
      <c r="I1379" s="12">
        <v>0</v>
      </c>
      <c r="J1379" s="13">
        <v>3.29318e-58</v>
      </c>
      <c r="K1379" s="13">
        <v>4.65999e-13</v>
      </c>
    </row>
    <row r="1380" ht="20.05" customHeight="1">
      <c r="A1380" s="9">
        <f>0.05+$A1379</f>
        <v>338.85</v>
      </c>
      <c r="B1380" s="10">
        <v>0.145038</v>
      </c>
      <c r="C1380" s="21">
        <v>0.14062</v>
      </c>
      <c r="D1380" s="12">
        <v>0.0044172</v>
      </c>
      <c r="E1380" s="12">
        <v>0.140697</v>
      </c>
      <c r="F1380" s="12">
        <v>0</v>
      </c>
      <c r="G1380" s="12">
        <v>0</v>
      </c>
      <c r="H1380" s="12">
        <v>0</v>
      </c>
      <c r="I1380" s="12">
        <v>0</v>
      </c>
      <c r="J1380" s="17">
        <v>2.5078e-58</v>
      </c>
      <c r="K1380" s="13">
        <v>4.36144e-13</v>
      </c>
    </row>
    <row r="1381" ht="20.05" customHeight="1">
      <c r="A1381" s="9">
        <f>0.05+$A1380</f>
        <v>338.9</v>
      </c>
      <c r="B1381" s="10">
        <v>0.145434</v>
      </c>
      <c r="C1381" s="21">
        <v>0.140619</v>
      </c>
      <c r="D1381" s="12">
        <v>0.00481477</v>
      </c>
      <c r="E1381" s="12">
        <v>0.140697</v>
      </c>
      <c r="F1381" s="12">
        <v>0</v>
      </c>
      <c r="G1381" s="12">
        <v>0</v>
      </c>
      <c r="H1381" s="12">
        <v>0</v>
      </c>
      <c r="I1381" s="12">
        <v>0</v>
      </c>
      <c r="J1381" s="13">
        <v>1.90918e-58</v>
      </c>
      <c r="K1381" s="13">
        <v>4.08168e-13</v>
      </c>
    </row>
    <row r="1382" ht="20.05" customHeight="1">
      <c r="A1382" s="9">
        <f>0.05+$A1381</f>
        <v>338.95</v>
      </c>
      <c r="B1382" s="10">
        <v>0.145831</v>
      </c>
      <c r="C1382" s="21">
        <v>0.140619</v>
      </c>
      <c r="D1382" s="12">
        <v>0.00521234</v>
      </c>
      <c r="E1382" s="12">
        <v>0.140696</v>
      </c>
      <c r="F1382" s="12">
        <v>0</v>
      </c>
      <c r="G1382" s="12">
        <v>0</v>
      </c>
      <c r="H1382" s="12">
        <v>0</v>
      </c>
      <c r="I1382" s="12">
        <v>0</v>
      </c>
      <c r="J1382" s="13">
        <v>1.45304e-58</v>
      </c>
      <c r="K1382" s="13">
        <v>3.81955e-13</v>
      </c>
    </row>
    <row r="1383" ht="20.05" customHeight="1">
      <c r="A1383" s="9">
        <f>0.05+$A1382</f>
        <v>339</v>
      </c>
      <c r="B1383" s="10">
        <v>0.146228</v>
      </c>
      <c r="C1383" s="21">
        <v>0.140618</v>
      </c>
      <c r="D1383" s="12">
        <v>0.00560991</v>
      </c>
      <c r="E1383" s="12">
        <v>0.140695</v>
      </c>
      <c r="F1383" s="12">
        <v>0</v>
      </c>
      <c r="G1383" s="12">
        <v>0</v>
      </c>
      <c r="H1383" s="12">
        <v>0</v>
      </c>
      <c r="I1383" s="12">
        <v>0</v>
      </c>
      <c r="J1383" s="13">
        <v>1.10556e-58</v>
      </c>
      <c r="K1383" s="13">
        <v>3.57395e-13</v>
      </c>
    </row>
    <row r="1384" ht="20.05" customHeight="1">
      <c r="A1384" s="9">
        <f>0.05+$A1383</f>
        <v>339.05</v>
      </c>
      <c r="B1384" s="10">
        <v>0.14605</v>
      </c>
      <c r="C1384" s="21">
        <v>0.140617</v>
      </c>
      <c r="D1384" s="12">
        <v>0.005433</v>
      </c>
      <c r="E1384" s="12">
        <v>0.140694</v>
      </c>
      <c r="F1384" s="12">
        <v>0</v>
      </c>
      <c r="G1384" s="12">
        <v>0</v>
      </c>
      <c r="H1384" s="12">
        <v>0</v>
      </c>
      <c r="I1384" s="12">
        <v>0</v>
      </c>
      <c r="J1384" s="17">
        <v>8.409399999999999e-59</v>
      </c>
      <c r="K1384" s="13">
        <v>3.34386e-13</v>
      </c>
    </row>
    <row r="1385" ht="20.05" customHeight="1">
      <c r="A1385" s="9">
        <f>0.05+$A1384</f>
        <v>339.1</v>
      </c>
      <c r="B1385" s="10">
        <v>0.145872</v>
      </c>
      <c r="C1385" s="21">
        <v>0.140616</v>
      </c>
      <c r="D1385" s="12">
        <v>0.00525608</v>
      </c>
      <c r="E1385" s="12">
        <v>0.140693</v>
      </c>
      <c r="F1385" s="12">
        <v>0</v>
      </c>
      <c r="G1385" s="12">
        <v>0</v>
      </c>
      <c r="H1385" s="12">
        <v>0</v>
      </c>
      <c r="I1385" s="12">
        <v>0</v>
      </c>
      <c r="J1385" s="13">
        <v>6.39475e-59</v>
      </c>
      <c r="K1385" s="13">
        <v>3.12832e-13</v>
      </c>
    </row>
    <row r="1386" ht="20.05" customHeight="1">
      <c r="A1386" s="9">
        <f>0.05+$A1385</f>
        <v>339.15</v>
      </c>
      <c r="B1386" s="10">
        <v>0.145694</v>
      </c>
      <c r="C1386" s="21">
        <v>0.140615</v>
      </c>
      <c r="D1386" s="12">
        <v>0.00507917</v>
      </c>
      <c r="E1386" s="12">
        <v>0.140692</v>
      </c>
      <c r="F1386" s="12">
        <v>0</v>
      </c>
      <c r="G1386" s="12">
        <v>0</v>
      </c>
      <c r="H1386" s="12">
        <v>0</v>
      </c>
      <c r="I1386" s="12">
        <v>0</v>
      </c>
      <c r="J1386" s="13">
        <v>4.86137e-59</v>
      </c>
      <c r="K1386" s="13">
        <v>2.92643e-13</v>
      </c>
    </row>
    <row r="1387" ht="20.05" customHeight="1">
      <c r="A1387" s="9">
        <f>0.05+$A1386</f>
        <v>339.2</v>
      </c>
      <c r="B1387" s="10">
        <v>0.145516</v>
      </c>
      <c r="C1387" s="21">
        <v>0.140614</v>
      </c>
      <c r="D1387" s="12">
        <v>0.0049022</v>
      </c>
      <c r="E1387" s="12">
        <v>0.140691</v>
      </c>
      <c r="F1387" s="12">
        <v>0</v>
      </c>
      <c r="G1387" s="12">
        <v>0</v>
      </c>
      <c r="H1387" s="12">
        <v>0</v>
      </c>
      <c r="I1387" s="12">
        <v>0</v>
      </c>
      <c r="J1387" s="13">
        <v>3.69462e-59</v>
      </c>
      <c r="K1387" s="13">
        <v>2.73734e-13</v>
      </c>
    </row>
    <row r="1388" ht="20.05" customHeight="1">
      <c r="A1388" s="9">
        <f>0.05+$A1387</f>
        <v>339.25</v>
      </c>
      <c r="B1388" s="10">
        <v>0.145338</v>
      </c>
      <c r="C1388" s="21">
        <v>0.140613</v>
      </c>
      <c r="D1388" s="12">
        <v>0.00472523</v>
      </c>
      <c r="E1388" s="12">
        <v>0.14069</v>
      </c>
      <c r="F1388" s="12">
        <v>0</v>
      </c>
      <c r="G1388" s="12">
        <v>0</v>
      </c>
      <c r="H1388" s="12">
        <v>0</v>
      </c>
      <c r="I1388" s="12">
        <v>0</v>
      </c>
      <c r="J1388" s="13">
        <v>2.80709e-59</v>
      </c>
      <c r="K1388" s="13">
        <v>2.56025e-13</v>
      </c>
    </row>
    <row r="1389" ht="20.05" customHeight="1">
      <c r="A1389" s="9">
        <f>0.05+$A1388</f>
        <v>339.3</v>
      </c>
      <c r="B1389" s="10">
        <v>0.14516</v>
      </c>
      <c r="C1389" s="21">
        <v>0.140612</v>
      </c>
      <c r="D1389" s="12">
        <v>0.00454826</v>
      </c>
      <c r="E1389" s="12">
        <v>0.140689</v>
      </c>
      <c r="F1389" s="12">
        <v>0</v>
      </c>
      <c r="G1389" s="12">
        <v>0</v>
      </c>
      <c r="H1389" s="12">
        <v>0</v>
      </c>
      <c r="I1389" s="12">
        <v>0</v>
      </c>
      <c r="J1389" s="13">
        <v>2.13216e-59</v>
      </c>
      <c r="K1389" s="13">
        <v>2.39441e-13</v>
      </c>
    </row>
    <row r="1390" ht="20.05" customHeight="1">
      <c r="A1390" s="9">
        <f>0.05+$A1389</f>
        <v>339.35</v>
      </c>
      <c r="B1390" s="10">
        <v>0.144983</v>
      </c>
      <c r="C1390" s="21">
        <v>0.140611</v>
      </c>
      <c r="D1390" s="12">
        <v>0.00437129</v>
      </c>
      <c r="E1390" s="12">
        <v>0.140688</v>
      </c>
      <c r="F1390" s="12">
        <v>0</v>
      </c>
      <c r="G1390" s="12">
        <v>0</v>
      </c>
      <c r="H1390" s="12">
        <v>0</v>
      </c>
      <c r="I1390" s="12">
        <v>0</v>
      </c>
      <c r="J1390" s="13">
        <v>1.61905e-59</v>
      </c>
      <c r="K1390" s="13">
        <v>2.23914e-13</v>
      </c>
    </row>
    <row r="1391" ht="20.05" customHeight="1">
      <c r="A1391" s="9">
        <f>0.05+$A1390</f>
        <v>339.4</v>
      </c>
      <c r="B1391" s="10">
        <v>0.144805</v>
      </c>
      <c r="C1391" s="21">
        <v>0.14061</v>
      </c>
      <c r="D1391" s="12">
        <v>0.00419432</v>
      </c>
      <c r="E1391" s="12">
        <v>0.140688</v>
      </c>
      <c r="F1391" s="12">
        <v>0</v>
      </c>
      <c r="G1391" s="12">
        <v>0</v>
      </c>
      <c r="H1391" s="12">
        <v>0</v>
      </c>
      <c r="I1391" s="12">
        <v>0</v>
      </c>
      <c r="J1391" s="13">
        <v>1.22907e-59</v>
      </c>
      <c r="K1391" s="13">
        <v>2.09375e-13</v>
      </c>
    </row>
    <row r="1392" ht="20.05" customHeight="1">
      <c r="A1392" s="9">
        <f>0.05+$A1391</f>
        <v>339.45</v>
      </c>
      <c r="B1392" s="10">
        <v>0.144627</v>
      </c>
      <c r="C1392" s="21">
        <v>0.140609</v>
      </c>
      <c r="D1392" s="12">
        <v>0.00401735</v>
      </c>
      <c r="E1392" s="12">
        <v>0.140687</v>
      </c>
      <c r="F1392" s="12">
        <v>0</v>
      </c>
      <c r="G1392" s="12">
        <v>0</v>
      </c>
      <c r="H1392" s="12">
        <v>0</v>
      </c>
      <c r="I1392" s="12">
        <v>0</v>
      </c>
      <c r="J1392" s="13">
        <v>9.32755e-60</v>
      </c>
      <c r="K1392" s="13">
        <v>1.95764e-13</v>
      </c>
    </row>
    <row r="1393" ht="20.05" customHeight="1">
      <c r="A1393" s="9">
        <f>0.05+$A1392</f>
        <v>339.5</v>
      </c>
      <c r="B1393" s="10">
        <v>0.144449</v>
      </c>
      <c r="C1393" s="21">
        <v>0.140609</v>
      </c>
      <c r="D1393" s="12">
        <v>0.00384038</v>
      </c>
      <c r="E1393" s="12">
        <v>0.140686</v>
      </c>
      <c r="F1393" s="12">
        <v>0</v>
      </c>
      <c r="G1393" s="12">
        <v>0</v>
      </c>
      <c r="H1393" s="12">
        <v>0</v>
      </c>
      <c r="I1393" s="12">
        <v>0</v>
      </c>
      <c r="J1393" s="13">
        <v>7.07678e-60</v>
      </c>
      <c r="K1393" s="13">
        <v>1.83023e-13</v>
      </c>
    </row>
    <row r="1394" ht="20.05" customHeight="1">
      <c r="A1394" s="9">
        <f>0.05+$A1393</f>
        <v>339.55</v>
      </c>
      <c r="B1394" s="10">
        <v>0.144271</v>
      </c>
      <c r="C1394" s="21">
        <v>0.140608</v>
      </c>
      <c r="D1394" s="12">
        <v>0.00366341</v>
      </c>
      <c r="E1394" s="12">
        <v>0.140685</v>
      </c>
      <c r="F1394" s="12">
        <v>0</v>
      </c>
      <c r="G1394" s="12">
        <v>0</v>
      </c>
      <c r="H1394" s="12">
        <v>0</v>
      </c>
      <c r="I1394" s="12">
        <v>0</v>
      </c>
      <c r="J1394" s="17">
        <v>5.3676e-60</v>
      </c>
      <c r="K1394" s="13">
        <v>1.71096e-13</v>
      </c>
    </row>
    <row r="1395" ht="20.05" customHeight="1">
      <c r="A1395" s="9">
        <f>0.05+$A1394</f>
        <v>339.6</v>
      </c>
      <c r="B1395" s="10">
        <v>0.144093</v>
      </c>
      <c r="C1395" s="21">
        <v>0.140607</v>
      </c>
      <c r="D1395" s="12">
        <v>0.00348638</v>
      </c>
      <c r="E1395" s="12">
        <v>0.140684</v>
      </c>
      <c r="F1395" s="12">
        <v>0</v>
      </c>
      <c r="G1395" s="12">
        <v>0</v>
      </c>
      <c r="H1395" s="12">
        <v>0</v>
      </c>
      <c r="I1395" s="12">
        <v>0</v>
      </c>
      <c r="J1395" s="13">
        <v>4.07006e-60</v>
      </c>
      <c r="K1395" s="13">
        <v>1.59933e-13</v>
      </c>
    </row>
    <row r="1396" ht="20.05" customHeight="1">
      <c r="A1396" s="9">
        <f>0.05+$A1395</f>
        <v>339.65</v>
      </c>
      <c r="B1396" s="10">
        <v>0.143915</v>
      </c>
      <c r="C1396" s="21">
        <v>0.140606</v>
      </c>
      <c r="D1396" s="12">
        <v>0.00330936</v>
      </c>
      <c r="E1396" s="12">
        <v>0.140683</v>
      </c>
      <c r="F1396" s="12">
        <v>0</v>
      </c>
      <c r="G1396" s="12">
        <v>0</v>
      </c>
      <c r="H1396" s="12">
        <v>0</v>
      </c>
      <c r="I1396" s="12">
        <v>0</v>
      </c>
      <c r="J1396" s="17">
        <v>3.0853e-60</v>
      </c>
      <c r="K1396" s="13">
        <v>1.49486e-13</v>
      </c>
    </row>
    <row r="1397" ht="20.05" customHeight="1">
      <c r="A1397" s="9">
        <f>0.05+$A1396</f>
        <v>339.7</v>
      </c>
      <c r="B1397" s="10">
        <v>0.143737</v>
      </c>
      <c r="C1397" s="21">
        <v>0.140605</v>
      </c>
      <c r="D1397" s="12">
        <v>0.00313233</v>
      </c>
      <c r="E1397" s="12">
        <v>0.140682</v>
      </c>
      <c r="F1397" s="12">
        <v>0</v>
      </c>
      <c r="G1397" s="12">
        <v>0</v>
      </c>
      <c r="H1397" s="12">
        <v>0</v>
      </c>
      <c r="I1397" s="12">
        <v>0</v>
      </c>
      <c r="J1397" s="13">
        <v>2.33814e-60</v>
      </c>
      <c r="K1397" s="17">
        <v>1.3971e-13</v>
      </c>
    </row>
    <row r="1398" ht="20.05" customHeight="1">
      <c r="A1398" s="9">
        <f>0.05+$A1397</f>
        <v>339.75</v>
      </c>
      <c r="B1398" s="10">
        <v>0.143559</v>
      </c>
      <c r="C1398" s="21">
        <v>0.140604</v>
      </c>
      <c r="D1398" s="12">
        <v>0.00295531</v>
      </c>
      <c r="E1398" s="12">
        <v>0.140681</v>
      </c>
      <c r="F1398" s="12">
        <v>0</v>
      </c>
      <c r="G1398" s="12">
        <v>0</v>
      </c>
      <c r="H1398" s="12">
        <v>0</v>
      </c>
      <c r="I1398" s="12">
        <v>0</v>
      </c>
      <c r="J1398" s="13">
        <v>1.77141e-60</v>
      </c>
      <c r="K1398" s="13">
        <v>1.30562e-13</v>
      </c>
    </row>
    <row r="1399" ht="20.05" customHeight="1">
      <c r="A1399" s="9">
        <f>0.05+$A1398</f>
        <v>339.8</v>
      </c>
      <c r="B1399" s="10">
        <v>0.143381</v>
      </c>
      <c r="C1399" s="21">
        <v>0.140603</v>
      </c>
      <c r="D1399" s="12">
        <v>0.00277828</v>
      </c>
      <c r="E1399" s="12">
        <v>0.14068</v>
      </c>
      <c r="F1399" s="12">
        <v>0</v>
      </c>
      <c r="G1399" s="12">
        <v>0</v>
      </c>
      <c r="H1399" s="12">
        <v>0</v>
      </c>
      <c r="I1399" s="12">
        <v>0</v>
      </c>
      <c r="J1399" s="13">
        <v>1.34167e-60</v>
      </c>
      <c r="K1399" s="13">
        <v>1.22003e-13</v>
      </c>
    </row>
    <row r="1400" ht="20.05" customHeight="1">
      <c r="A1400" s="9">
        <f>0.05+$A1399</f>
        <v>339.85</v>
      </c>
      <c r="B1400" s="10">
        <v>0.143203</v>
      </c>
      <c r="C1400" s="21">
        <v>0.140602</v>
      </c>
      <c r="D1400" s="12">
        <v>0.00260126</v>
      </c>
      <c r="E1400" s="12">
        <v>0.140679</v>
      </c>
      <c r="F1400" s="12">
        <v>0</v>
      </c>
      <c r="G1400" s="12">
        <v>0</v>
      </c>
      <c r="H1400" s="12">
        <v>0</v>
      </c>
      <c r="I1400" s="12">
        <v>0</v>
      </c>
      <c r="J1400" s="13">
        <v>1.01589e-60</v>
      </c>
      <c r="K1400" s="13">
        <v>1.13995e-13</v>
      </c>
    </row>
    <row r="1401" ht="20.05" customHeight="1">
      <c r="A1401" s="9">
        <f>0.05+$A1400</f>
        <v>339.9</v>
      </c>
      <c r="B1401" s="10">
        <v>0.143026</v>
      </c>
      <c r="C1401" s="21">
        <v>0.140601</v>
      </c>
      <c r="D1401" s="12">
        <v>0.00242423</v>
      </c>
      <c r="E1401" s="12">
        <v>0.140678</v>
      </c>
      <c r="F1401" s="12">
        <v>0</v>
      </c>
      <c r="G1401" s="12">
        <v>0</v>
      </c>
      <c r="H1401" s="12">
        <v>0</v>
      </c>
      <c r="I1401" s="12">
        <v>0</v>
      </c>
      <c r="J1401" s="13">
        <v>7.68999e-61</v>
      </c>
      <c r="K1401" s="13">
        <v>1.06504e-13</v>
      </c>
    </row>
    <row r="1402" ht="20.05" customHeight="1">
      <c r="A1402" s="9">
        <f>0.05+$A1401</f>
        <v>339.95</v>
      </c>
      <c r="B1402" s="10">
        <v>0.142848</v>
      </c>
      <c r="C1402" s="21">
        <v>0.1406</v>
      </c>
      <c r="D1402" s="12">
        <v>0.00224721</v>
      </c>
      <c r="E1402" s="12">
        <v>0.140678</v>
      </c>
      <c r="F1402" s="12">
        <v>0</v>
      </c>
      <c r="G1402" s="12">
        <v>0</v>
      </c>
      <c r="H1402" s="12">
        <v>0</v>
      </c>
      <c r="I1402" s="12">
        <v>0</v>
      </c>
      <c r="J1402" s="13">
        <v>5.81942e-61</v>
      </c>
      <c r="K1402" s="13">
        <v>9.949670000000001e-14</v>
      </c>
    </row>
    <row r="1403" ht="20.05" customHeight="1">
      <c r="A1403" s="9">
        <f>0.05+$A1402</f>
        <v>340</v>
      </c>
      <c r="B1403" s="10">
        <v>0.14267</v>
      </c>
      <c r="C1403" s="21">
        <v>0.1406</v>
      </c>
      <c r="D1403" s="12">
        <v>0.00207013</v>
      </c>
      <c r="E1403" s="12">
        <v>0.140677</v>
      </c>
      <c r="F1403" s="12">
        <v>0</v>
      </c>
      <c r="G1403" s="12">
        <v>0</v>
      </c>
      <c r="H1403" s="12">
        <v>0</v>
      </c>
      <c r="I1403" s="12">
        <v>0</v>
      </c>
      <c r="J1403" s="13">
        <v>4.40261e-61</v>
      </c>
      <c r="K1403" s="13">
        <v>9.294279999999999e-14</v>
      </c>
    </row>
    <row r="1404" ht="20.05" customHeight="1">
      <c r="A1404" s="9">
        <f>0.05+$A1403</f>
        <v>340.05</v>
      </c>
      <c r="B1404" s="10">
        <v>0.142495</v>
      </c>
      <c r="C1404" s="21">
        <v>0.140599</v>
      </c>
      <c r="D1404" s="12">
        <v>0.00189627</v>
      </c>
      <c r="E1404" s="12">
        <v>0.140676</v>
      </c>
      <c r="F1404" s="12">
        <v>0</v>
      </c>
      <c r="G1404" s="12">
        <v>0</v>
      </c>
      <c r="H1404" s="12">
        <v>0</v>
      </c>
      <c r="I1404" s="12">
        <v>0</v>
      </c>
      <c r="J1404" s="13">
        <v>3.32979e-61</v>
      </c>
      <c r="K1404" s="13">
        <v>8.68133e-14</v>
      </c>
    </row>
    <row r="1405" ht="20.05" customHeight="1">
      <c r="A1405" s="9">
        <f>0.05+$A1404</f>
        <v>340.1</v>
      </c>
      <c r="B1405" s="10">
        <v>0.14232</v>
      </c>
      <c r="C1405" s="21">
        <v>0.140598</v>
      </c>
      <c r="D1405" s="12">
        <v>0.0017224</v>
      </c>
      <c r="E1405" s="12">
        <v>0.140675</v>
      </c>
      <c r="F1405" s="12">
        <v>0</v>
      </c>
      <c r="G1405" s="12">
        <v>0</v>
      </c>
      <c r="H1405" s="12">
        <v>0</v>
      </c>
      <c r="I1405" s="12">
        <v>0</v>
      </c>
      <c r="J1405" s="13">
        <v>2.51767e-61</v>
      </c>
      <c r="K1405" s="13">
        <v>8.10813e-14</v>
      </c>
    </row>
    <row r="1406" ht="20.05" customHeight="1">
      <c r="A1406" s="9">
        <f>0.05+$A1405</f>
        <v>340.15</v>
      </c>
      <c r="B1406" s="10">
        <v>0.142145</v>
      </c>
      <c r="C1406" s="21">
        <v>0.140597</v>
      </c>
      <c r="D1406" s="12">
        <v>0.00154854</v>
      </c>
      <c r="E1406" s="12">
        <v>0.140674</v>
      </c>
      <c r="F1406" s="12">
        <v>0</v>
      </c>
      <c r="G1406" s="12">
        <v>0</v>
      </c>
      <c r="H1406" s="12">
        <v>0</v>
      </c>
      <c r="I1406" s="12">
        <v>0</v>
      </c>
      <c r="J1406" s="13">
        <v>1.90309e-61</v>
      </c>
      <c r="K1406" s="13">
        <v>7.57213e-14</v>
      </c>
    </row>
    <row r="1407" ht="20.05" customHeight="1">
      <c r="A1407" s="9">
        <f>0.05+$A1406</f>
        <v>340.2</v>
      </c>
      <c r="B1407" s="10">
        <v>0.141971</v>
      </c>
      <c r="C1407" s="21">
        <v>0.140596</v>
      </c>
      <c r="D1407" s="12">
        <v>0.00137468</v>
      </c>
      <c r="E1407" s="12">
        <v>0.140673</v>
      </c>
      <c r="F1407" s="12">
        <v>0</v>
      </c>
      <c r="G1407" s="12">
        <v>0</v>
      </c>
      <c r="H1407" s="12">
        <v>0</v>
      </c>
      <c r="I1407" s="12">
        <v>0</v>
      </c>
      <c r="J1407" s="13">
        <v>1.43812e-61</v>
      </c>
      <c r="K1407" s="13">
        <v>7.070979999999999e-14</v>
      </c>
    </row>
    <row r="1408" ht="20.05" customHeight="1">
      <c r="A1408" s="9">
        <f>0.05+$A1407</f>
        <v>340.25</v>
      </c>
      <c r="B1408" s="10">
        <v>0.141796</v>
      </c>
      <c r="C1408" s="21">
        <v>0.140595</v>
      </c>
      <c r="D1408" s="12">
        <v>0.00120082</v>
      </c>
      <c r="E1408" s="12">
        <v>0.140672</v>
      </c>
      <c r="F1408" s="12">
        <v>0</v>
      </c>
      <c r="G1408" s="12">
        <v>0</v>
      </c>
      <c r="H1408" s="12">
        <v>0</v>
      </c>
      <c r="I1408" s="12">
        <v>0</v>
      </c>
      <c r="J1408" s="13">
        <v>1.08644e-61</v>
      </c>
      <c r="K1408" s="13">
        <v>6.60244e-14</v>
      </c>
    </row>
    <row r="1409" ht="20.05" customHeight="1">
      <c r="A1409" s="9">
        <f>0.05+$A1408</f>
        <v>340.3</v>
      </c>
      <c r="B1409" s="10">
        <v>0.141621</v>
      </c>
      <c r="C1409" s="21">
        <v>0.140594</v>
      </c>
      <c r="D1409" s="12">
        <v>0.00102696</v>
      </c>
      <c r="E1409" s="12">
        <v>0.140671</v>
      </c>
      <c r="F1409" s="12">
        <v>0</v>
      </c>
      <c r="G1409" s="12">
        <v>0</v>
      </c>
      <c r="H1409" s="12">
        <v>0</v>
      </c>
      <c r="I1409" s="12">
        <v>0</v>
      </c>
      <c r="J1409" s="13">
        <v>8.205269999999999e-62</v>
      </c>
      <c r="K1409" s="13">
        <v>6.16443e-14</v>
      </c>
    </row>
    <row r="1410" ht="20.05" customHeight="1">
      <c r="A1410" s="9">
        <f>0.05+$A1409</f>
        <v>340.35</v>
      </c>
      <c r="B1410" s="10">
        <v>0.141446</v>
      </c>
      <c r="C1410" s="21">
        <v>0.140593</v>
      </c>
      <c r="D1410" s="12">
        <v>0.000853102</v>
      </c>
      <c r="E1410" s="12">
        <v>0.14067</v>
      </c>
      <c r="F1410" s="12">
        <v>0</v>
      </c>
      <c r="G1410" s="12">
        <v>0</v>
      </c>
      <c r="H1410" s="12">
        <v>0</v>
      </c>
      <c r="I1410" s="12">
        <v>0</v>
      </c>
      <c r="J1410" s="13">
        <v>6.19522e-62</v>
      </c>
      <c r="K1410" s="13">
        <v>5.75499e-14</v>
      </c>
    </row>
    <row r="1411" ht="20.05" customHeight="1">
      <c r="A1411" s="9">
        <f>0.05+$A1410</f>
        <v>340.4</v>
      </c>
      <c r="B1411" s="10">
        <v>0.141271</v>
      </c>
      <c r="C1411" s="21">
        <v>0.140592</v>
      </c>
      <c r="D1411" s="12">
        <v>0.000679187</v>
      </c>
      <c r="E1411" s="12">
        <v>0.140669</v>
      </c>
      <c r="F1411" s="12">
        <v>0</v>
      </c>
      <c r="G1411" s="12">
        <v>0</v>
      </c>
      <c r="H1411" s="12">
        <v>0</v>
      </c>
      <c r="I1411" s="12">
        <v>0</v>
      </c>
      <c r="J1411" s="13">
        <v>4.67624e-62</v>
      </c>
      <c r="K1411" s="17">
        <v>5.3723e-14</v>
      </c>
    </row>
    <row r="1412" ht="20.05" customHeight="1">
      <c r="A1412" s="9">
        <f>0.05+$A1411</f>
        <v>340.45</v>
      </c>
      <c r="B1412" s="10">
        <v>0.141097</v>
      </c>
      <c r="C1412" s="21">
        <v>0.140591</v>
      </c>
      <c r="D1412" s="12">
        <v>0.000505271</v>
      </c>
      <c r="E1412" s="12">
        <v>0.140668</v>
      </c>
      <c r="F1412" s="12">
        <v>0</v>
      </c>
      <c r="G1412" s="12">
        <v>0</v>
      </c>
      <c r="H1412" s="12">
        <v>0</v>
      </c>
      <c r="I1412" s="12">
        <v>0</v>
      </c>
      <c r="J1412" s="13">
        <v>3.52869e-62</v>
      </c>
      <c r="K1412" s="13">
        <v>5.01463e-14</v>
      </c>
    </row>
    <row r="1413" ht="20.05" customHeight="1">
      <c r="A1413" s="9">
        <f>0.05+$A1412</f>
        <v>340.5</v>
      </c>
      <c r="B1413" s="10">
        <v>0.140922</v>
      </c>
      <c r="C1413" s="21">
        <v>0.14059</v>
      </c>
      <c r="D1413" s="12">
        <v>0.000331355</v>
      </c>
      <c r="E1413" s="12">
        <v>0.140668</v>
      </c>
      <c r="F1413" s="12">
        <v>0</v>
      </c>
      <c r="G1413" s="12">
        <v>0</v>
      </c>
      <c r="H1413" s="12">
        <v>0</v>
      </c>
      <c r="I1413" s="12">
        <v>0</v>
      </c>
      <c r="J1413" s="13">
        <v>2.66198e-62</v>
      </c>
      <c r="K1413" s="13">
        <v>4.68039e-14</v>
      </c>
    </row>
    <row r="1414" ht="20.05" customHeight="1">
      <c r="A1414" s="9">
        <f>0.05+$A1413</f>
        <v>340.55</v>
      </c>
      <c r="B1414" s="10">
        <v>0.140747</v>
      </c>
      <c r="C1414" s="21">
        <v>0.14059</v>
      </c>
      <c r="D1414" s="12">
        <v>0.000157439</v>
      </c>
      <c r="E1414" s="12">
        <v>0.140667</v>
      </c>
      <c r="F1414" s="12">
        <v>0</v>
      </c>
      <c r="G1414" s="12">
        <v>0</v>
      </c>
      <c r="H1414" s="12">
        <v>0</v>
      </c>
      <c r="I1414" s="12">
        <v>0</v>
      </c>
      <c r="J1414" s="13">
        <v>2.00759e-62</v>
      </c>
      <c r="K1414" s="13">
        <v>4.36805e-14</v>
      </c>
    </row>
    <row r="1415" ht="20.05" customHeight="1">
      <c r="A1415" s="9">
        <f>0.05+$A1414</f>
        <v>340.6</v>
      </c>
      <c r="B1415" s="10">
        <v>0.140572</v>
      </c>
      <c r="C1415" s="21">
        <v>0.140589</v>
      </c>
      <c r="D1415" s="13">
        <v>-1.64776e-05</v>
      </c>
      <c r="E1415" s="12">
        <v>0.140666</v>
      </c>
      <c r="F1415" s="12">
        <v>0</v>
      </c>
      <c r="G1415" s="12">
        <v>0</v>
      </c>
      <c r="H1415" s="12">
        <v>0</v>
      </c>
      <c r="I1415" s="12">
        <v>0</v>
      </c>
      <c r="J1415" s="13">
        <v>1.51363e-62</v>
      </c>
      <c r="K1415" s="13">
        <v>4.07622e-14</v>
      </c>
    </row>
    <row r="1416" ht="20.05" customHeight="1">
      <c r="A1416" s="9">
        <f>0.05+$A1415</f>
        <v>340.65</v>
      </c>
      <c r="B1416" s="10">
        <v>0.140397</v>
      </c>
      <c r="C1416" s="21">
        <v>0.140588</v>
      </c>
      <c r="D1416" s="12">
        <v>-0.000190394</v>
      </c>
      <c r="E1416" s="12">
        <v>0.140665</v>
      </c>
      <c r="F1416" s="12">
        <v>0</v>
      </c>
      <c r="G1416" s="12">
        <v>0</v>
      </c>
      <c r="H1416" s="12">
        <v>0</v>
      </c>
      <c r="I1416" s="12">
        <v>0</v>
      </c>
      <c r="J1416" s="13">
        <v>1.14088e-62</v>
      </c>
      <c r="K1416" s="13">
        <v>3.80356e-14</v>
      </c>
    </row>
    <row r="1417" ht="20.05" customHeight="1">
      <c r="A1417" s="9">
        <f>0.05+$A1416</f>
        <v>340.7</v>
      </c>
      <c r="B1417" s="10">
        <v>0.140223</v>
      </c>
      <c r="C1417" s="21">
        <v>0.140587</v>
      </c>
      <c r="D1417" s="12">
        <v>-0.00036431</v>
      </c>
      <c r="E1417" s="12">
        <v>0.140664</v>
      </c>
      <c r="F1417" s="12">
        <v>0</v>
      </c>
      <c r="G1417" s="12">
        <v>0</v>
      </c>
      <c r="H1417" s="12">
        <v>0</v>
      </c>
      <c r="I1417" s="12">
        <v>0</v>
      </c>
      <c r="J1417" s="13">
        <v>8.59682e-63</v>
      </c>
      <c r="K1417" s="13">
        <v>3.54885e-14</v>
      </c>
    </row>
    <row r="1418" ht="20.05" customHeight="1">
      <c r="A1418" s="9">
        <f>0.05+$A1417</f>
        <v>340.75</v>
      </c>
      <c r="B1418" s="10">
        <v>0.140048</v>
      </c>
      <c r="C1418" s="21">
        <v>0.140586</v>
      </c>
      <c r="D1418" s="12">
        <v>-0.000538226</v>
      </c>
      <c r="E1418" s="12">
        <v>0.140663</v>
      </c>
      <c r="F1418" s="12">
        <v>0</v>
      </c>
      <c r="G1418" s="12">
        <v>0</v>
      </c>
      <c r="H1418" s="12">
        <v>0</v>
      </c>
      <c r="I1418" s="12">
        <v>0</v>
      </c>
      <c r="J1418" s="13">
        <v>6.47607e-63</v>
      </c>
      <c r="K1418" s="13">
        <v>3.31091e-14</v>
      </c>
    </row>
    <row r="1419" ht="20.05" customHeight="1">
      <c r="A1419" s="9">
        <f>0.05+$A1418</f>
        <v>340.8</v>
      </c>
      <c r="B1419" s="10">
        <v>0.139873</v>
      </c>
      <c r="C1419" s="21">
        <v>0.140585</v>
      </c>
      <c r="D1419" s="12">
        <v>-0.000712194</v>
      </c>
      <c r="E1419" s="12">
        <v>0.140662</v>
      </c>
      <c r="F1419" s="12">
        <v>0</v>
      </c>
      <c r="G1419" s="12">
        <v>0</v>
      </c>
      <c r="H1419" s="12">
        <v>0</v>
      </c>
      <c r="I1419" s="12">
        <v>0</v>
      </c>
      <c r="J1419" s="13">
        <v>4.87709e-63</v>
      </c>
      <c r="K1419" s="13">
        <v>3.08867e-14</v>
      </c>
    </row>
    <row r="1420" ht="20.05" customHeight="1">
      <c r="A1420" s="9">
        <f>0.05+$A1419</f>
        <v>340.85</v>
      </c>
      <c r="B1420" s="10">
        <v>0.139698</v>
      </c>
      <c r="C1420" s="21">
        <v>0.140584</v>
      </c>
      <c r="D1420" s="12">
        <v>-0.000886166</v>
      </c>
      <c r="E1420" s="12">
        <v>0.140661</v>
      </c>
      <c r="F1420" s="12">
        <v>0</v>
      </c>
      <c r="G1420" s="12">
        <v>0</v>
      </c>
      <c r="H1420" s="12">
        <v>0</v>
      </c>
      <c r="I1420" s="12">
        <v>0</v>
      </c>
      <c r="J1420" s="13">
        <v>3.67187e-63</v>
      </c>
      <c r="K1420" s="17">
        <v>2.8811e-14</v>
      </c>
    </row>
    <row r="1421" ht="20.05" customHeight="1">
      <c r="A1421" s="9">
        <f>0.05+$A1420</f>
        <v>340.9</v>
      </c>
      <c r="B1421" s="10">
        <v>0.139523</v>
      </c>
      <c r="C1421" s="21">
        <v>0.140583</v>
      </c>
      <c r="D1421" s="12">
        <v>-0.00106014</v>
      </c>
      <c r="E1421" s="12">
        <v>0.14066</v>
      </c>
      <c r="F1421" s="12">
        <v>0</v>
      </c>
      <c r="G1421" s="12">
        <v>0</v>
      </c>
      <c r="H1421" s="12">
        <v>0</v>
      </c>
      <c r="I1421" s="12">
        <v>0</v>
      </c>
      <c r="J1421" s="13">
        <v>2.76369e-63</v>
      </c>
      <c r="K1421" s="13">
        <v>2.68726e-14</v>
      </c>
    </row>
    <row r="1422" ht="20.05" customHeight="1">
      <c r="A1422" s="9">
        <f>0.05+$A1421</f>
        <v>340.95</v>
      </c>
      <c r="B1422" s="10">
        <v>0.139348</v>
      </c>
      <c r="C1422" s="21">
        <v>0.140582</v>
      </c>
      <c r="D1422" s="12">
        <v>-0.00123411</v>
      </c>
      <c r="E1422" s="12">
        <v>0.140659</v>
      </c>
      <c r="F1422" s="12">
        <v>0</v>
      </c>
      <c r="G1422" s="12">
        <v>0</v>
      </c>
      <c r="H1422" s="12">
        <v>0</v>
      </c>
      <c r="I1422" s="12">
        <v>0</v>
      </c>
      <c r="J1422" s="13">
        <v>2.07954e-63</v>
      </c>
      <c r="K1422" s="13">
        <v>2.50625e-14</v>
      </c>
    </row>
    <row r="1423" ht="20.05" customHeight="1">
      <c r="A1423" s="9">
        <f>0.05+$A1422</f>
        <v>341</v>
      </c>
      <c r="B1423" s="10">
        <v>0.139173</v>
      </c>
      <c r="C1423" s="21">
        <v>0.140581</v>
      </c>
      <c r="D1423" s="12">
        <v>-0.00140808</v>
      </c>
      <c r="E1423" s="12">
        <v>0.140659</v>
      </c>
      <c r="F1423" s="12">
        <v>0</v>
      </c>
      <c r="G1423" s="12">
        <v>0</v>
      </c>
      <c r="H1423" s="12">
        <v>0</v>
      </c>
      <c r="I1423" s="12">
        <v>0</v>
      </c>
      <c r="J1423" s="13">
        <v>1.56431e-63</v>
      </c>
      <c r="K1423" s="13">
        <v>2.33723e-14</v>
      </c>
    </row>
    <row r="1424" ht="20.05" customHeight="1">
      <c r="A1424" s="9">
        <f>0.05+$A1423</f>
        <v>341.05</v>
      </c>
      <c r="B1424" s="10">
        <v>0.139044</v>
      </c>
      <c r="C1424" s="21">
        <v>0.14058</v>
      </c>
      <c r="D1424" s="12">
        <v>-0.00153644</v>
      </c>
      <c r="E1424" s="12">
        <v>0.140658</v>
      </c>
      <c r="F1424" s="12">
        <v>0</v>
      </c>
      <c r="G1424" s="12">
        <v>0</v>
      </c>
      <c r="H1424" s="12">
        <v>0</v>
      </c>
      <c r="I1424" s="12">
        <v>0</v>
      </c>
      <c r="J1424" s="13">
        <v>1.17639e-63</v>
      </c>
      <c r="K1424" s="13">
        <v>2.17943e-14</v>
      </c>
    </row>
    <row r="1425" ht="20.05" customHeight="1">
      <c r="A1425" s="9">
        <f>0.05+$A1424</f>
        <v>341.1</v>
      </c>
      <c r="B1425" s="10">
        <v>0.138915</v>
      </c>
      <c r="C1425" s="21">
        <v>0.14058</v>
      </c>
      <c r="D1425" s="12">
        <v>-0.00166479</v>
      </c>
      <c r="E1425" s="12">
        <v>0.140657</v>
      </c>
      <c r="F1425" s="12">
        <v>0</v>
      </c>
      <c r="G1425" s="12">
        <v>0</v>
      </c>
      <c r="H1425" s="12">
        <v>0</v>
      </c>
      <c r="I1425" s="12">
        <v>0</v>
      </c>
      <c r="J1425" s="13">
        <v>8.84423e-64</v>
      </c>
      <c r="K1425" s="13">
        <v>2.03212e-14</v>
      </c>
    </row>
    <row r="1426" ht="20.05" customHeight="1">
      <c r="A1426" s="9">
        <f>0.05+$A1425</f>
        <v>341.15</v>
      </c>
      <c r="B1426" s="10">
        <v>0.138786</v>
      </c>
      <c r="C1426" s="21">
        <v>0.140579</v>
      </c>
      <c r="D1426" s="12">
        <v>-0.00179315</v>
      </c>
      <c r="E1426" s="12">
        <v>0.140656</v>
      </c>
      <c r="F1426" s="12">
        <v>0</v>
      </c>
      <c r="G1426" s="12">
        <v>0</v>
      </c>
      <c r="H1426" s="12">
        <v>0</v>
      </c>
      <c r="I1426" s="12">
        <v>0</v>
      </c>
      <c r="J1426" s="13">
        <v>6.64727e-64</v>
      </c>
      <c r="K1426" s="17">
        <v>1.8946e-14</v>
      </c>
    </row>
    <row r="1427" ht="20.05" customHeight="1">
      <c r="A1427" s="9">
        <f>0.05+$A1426</f>
        <v>341.2</v>
      </c>
      <c r="B1427" s="10">
        <v>0.138656</v>
      </c>
      <c r="C1427" s="21">
        <v>0.140578</v>
      </c>
      <c r="D1427" s="12">
        <v>-0.00192155</v>
      </c>
      <c r="E1427" s="12">
        <v>0.140655</v>
      </c>
      <c r="F1427" s="12">
        <v>0</v>
      </c>
      <c r="G1427" s="12">
        <v>0</v>
      </c>
      <c r="H1427" s="12">
        <v>0</v>
      </c>
      <c r="I1427" s="12">
        <v>0</v>
      </c>
      <c r="J1427" s="13">
        <v>4.99462e-64</v>
      </c>
      <c r="K1427" s="13">
        <v>1.76624e-14</v>
      </c>
    </row>
    <row r="1428" ht="20.05" customHeight="1">
      <c r="A1428" s="9">
        <f>0.05+$A1427</f>
        <v>341.25</v>
      </c>
      <c r="B1428" s="10">
        <v>0.138527</v>
      </c>
      <c r="C1428" s="21">
        <v>0.140577</v>
      </c>
      <c r="D1428" s="12">
        <v>-0.00204996</v>
      </c>
      <c r="E1428" s="12">
        <v>0.140654</v>
      </c>
      <c r="F1428" s="12">
        <v>0</v>
      </c>
      <c r="G1428" s="12">
        <v>0</v>
      </c>
      <c r="H1428" s="12">
        <v>0</v>
      </c>
      <c r="I1428" s="12">
        <v>0</v>
      </c>
      <c r="J1428" s="13">
        <v>3.75179e-64</v>
      </c>
      <c r="K1428" s="13">
        <v>1.64644e-14</v>
      </c>
    </row>
    <row r="1429" ht="20.05" customHeight="1">
      <c r="A1429" s="9">
        <f>0.05+$A1428</f>
        <v>341.3</v>
      </c>
      <c r="B1429" s="10">
        <v>0.138398</v>
      </c>
      <c r="C1429" s="21">
        <v>0.140576</v>
      </c>
      <c r="D1429" s="12">
        <v>-0.00217837</v>
      </c>
      <c r="E1429" s="12">
        <v>0.140653</v>
      </c>
      <c r="F1429" s="12">
        <v>0</v>
      </c>
      <c r="G1429" s="12">
        <v>0</v>
      </c>
      <c r="H1429" s="12">
        <v>0</v>
      </c>
      <c r="I1429" s="12">
        <v>0</v>
      </c>
      <c r="J1429" s="13">
        <v>2.81741e-64</v>
      </c>
      <c r="K1429" s="13">
        <v>1.53463e-14</v>
      </c>
    </row>
    <row r="1430" ht="20.05" customHeight="1">
      <c r="A1430" s="9">
        <f>0.05+$A1429</f>
        <v>341.35</v>
      </c>
      <c r="B1430" s="10">
        <v>0.138268</v>
      </c>
      <c r="C1430" s="21">
        <v>0.140575</v>
      </c>
      <c r="D1430" s="12">
        <v>-0.00230678</v>
      </c>
      <c r="E1430" s="12">
        <v>0.140652</v>
      </c>
      <c r="F1430" s="12">
        <v>0</v>
      </c>
      <c r="G1430" s="12">
        <v>0</v>
      </c>
      <c r="H1430" s="12">
        <v>0</v>
      </c>
      <c r="I1430" s="12">
        <v>0</v>
      </c>
      <c r="J1430" s="13">
        <v>2.11514e-64</v>
      </c>
      <c r="K1430" s="17">
        <v>1.4303e-14</v>
      </c>
    </row>
    <row r="1431" ht="20.05" customHeight="1">
      <c r="A1431" s="9">
        <f>0.05+$A1430</f>
        <v>341.4</v>
      </c>
      <c r="B1431" s="10">
        <v>0.138139</v>
      </c>
      <c r="C1431" s="21">
        <v>0.140574</v>
      </c>
      <c r="D1431" s="12">
        <v>-0.00243519</v>
      </c>
      <c r="E1431" s="12">
        <v>0.140651</v>
      </c>
      <c r="F1431" s="12">
        <v>0</v>
      </c>
      <c r="G1431" s="12">
        <v>0</v>
      </c>
      <c r="H1431" s="12">
        <v>0</v>
      </c>
      <c r="I1431" s="12">
        <v>0</v>
      </c>
      <c r="J1431" s="13">
        <v>1.58746e-64</v>
      </c>
      <c r="K1431" s="13">
        <v>1.33295e-14</v>
      </c>
    </row>
    <row r="1432" ht="20.05" customHeight="1">
      <c r="A1432" s="9">
        <f>0.05+$A1431</f>
        <v>341.45</v>
      </c>
      <c r="B1432" s="10">
        <v>0.13801</v>
      </c>
      <c r="C1432" s="21">
        <v>0.140573</v>
      </c>
      <c r="D1432" s="12">
        <v>-0.00256361</v>
      </c>
      <c r="E1432" s="12">
        <v>0.14065</v>
      </c>
      <c r="F1432" s="12">
        <v>0</v>
      </c>
      <c r="G1432" s="12">
        <v>0</v>
      </c>
      <c r="H1432" s="12">
        <v>0</v>
      </c>
      <c r="I1432" s="12">
        <v>0</v>
      </c>
      <c r="J1432" s="13">
        <v>1.19109e-64</v>
      </c>
      <c r="K1432" s="13">
        <v>1.24212e-14</v>
      </c>
    </row>
    <row r="1433" ht="20.05" customHeight="1">
      <c r="A1433" s="9">
        <f>0.05+$A1432</f>
        <v>341.5</v>
      </c>
      <c r="B1433" s="10">
        <v>0.13788</v>
      </c>
      <c r="C1433" s="21">
        <v>0.140572</v>
      </c>
      <c r="D1433" s="12">
        <v>-0.00269202</v>
      </c>
      <c r="E1433" s="12">
        <v>0.140649</v>
      </c>
      <c r="F1433" s="12">
        <v>0</v>
      </c>
      <c r="G1433" s="12">
        <v>0</v>
      </c>
      <c r="H1433" s="12">
        <v>0</v>
      </c>
      <c r="I1433" s="12">
        <v>0</v>
      </c>
      <c r="J1433" s="13">
        <v>8.93429e-65</v>
      </c>
      <c r="K1433" s="13">
        <v>1.15738e-14</v>
      </c>
    </row>
    <row r="1434" ht="20.05" customHeight="1">
      <c r="A1434" s="9">
        <f>0.05+$A1433</f>
        <v>341.55</v>
      </c>
      <c r="B1434" s="10">
        <v>0.137751</v>
      </c>
      <c r="C1434" s="21">
        <v>0.140571</v>
      </c>
      <c r="D1434" s="12">
        <v>-0.00282043</v>
      </c>
      <c r="E1434" s="12">
        <v>0.140649</v>
      </c>
      <c r="F1434" s="12">
        <v>0</v>
      </c>
      <c r="G1434" s="12">
        <v>0</v>
      </c>
      <c r="H1434" s="12">
        <v>0</v>
      </c>
      <c r="I1434" s="12">
        <v>0</v>
      </c>
      <c r="J1434" s="13">
        <v>6.69966e-65</v>
      </c>
      <c r="K1434" s="13">
        <v>1.07834e-14</v>
      </c>
    </row>
    <row r="1435" ht="20.05" customHeight="1">
      <c r="A1435" s="9">
        <f>0.05+$A1434</f>
        <v>341.6</v>
      </c>
      <c r="B1435" s="10">
        <v>0.137622</v>
      </c>
      <c r="C1435" s="21">
        <v>0.140571</v>
      </c>
      <c r="D1435" s="12">
        <v>-0.00294889</v>
      </c>
      <c r="E1435" s="12">
        <v>0.140648</v>
      </c>
      <c r="F1435" s="12">
        <v>0</v>
      </c>
      <c r="G1435" s="12">
        <v>0</v>
      </c>
      <c r="H1435" s="12">
        <v>0</v>
      </c>
      <c r="I1435" s="12">
        <v>0</v>
      </c>
      <c r="J1435" s="13">
        <v>5.02253e-65</v>
      </c>
      <c r="K1435" s="17">
        <v>1.0046e-14</v>
      </c>
    </row>
    <row r="1436" ht="20.05" customHeight="1">
      <c r="A1436" s="9">
        <f>0.05+$A1435</f>
        <v>341.65</v>
      </c>
      <c r="B1436" s="10">
        <v>0.137492</v>
      </c>
      <c r="C1436" s="21">
        <v>0.14057</v>
      </c>
      <c r="D1436" s="12">
        <v>-0.00307735</v>
      </c>
      <c r="E1436" s="12">
        <v>0.140647</v>
      </c>
      <c r="F1436" s="12">
        <v>0</v>
      </c>
      <c r="G1436" s="12">
        <v>0</v>
      </c>
      <c r="H1436" s="12">
        <v>0</v>
      </c>
      <c r="I1436" s="12">
        <v>0</v>
      </c>
      <c r="J1436" s="13">
        <v>3.76416e-65</v>
      </c>
      <c r="K1436" s="13">
        <v>9.35833e-15</v>
      </c>
    </row>
    <row r="1437" ht="20.05" customHeight="1">
      <c r="A1437" s="9">
        <f>0.05+$A1436</f>
        <v>341.7</v>
      </c>
      <c r="B1437" s="10">
        <v>0.137363</v>
      </c>
      <c r="C1437" s="21">
        <v>0.140569</v>
      </c>
      <c r="D1437" s="12">
        <v>-0.00320582</v>
      </c>
      <c r="E1437" s="12">
        <v>0.140646</v>
      </c>
      <c r="F1437" s="12">
        <v>0</v>
      </c>
      <c r="G1437" s="12">
        <v>0</v>
      </c>
      <c r="H1437" s="12">
        <v>0</v>
      </c>
      <c r="I1437" s="12">
        <v>0</v>
      </c>
      <c r="J1437" s="13">
        <v>2.82026e-65</v>
      </c>
      <c r="K1437" s="13">
        <v>8.716980000000001e-15</v>
      </c>
    </row>
    <row r="1438" ht="20.05" customHeight="1">
      <c r="A1438" s="9">
        <f>0.05+$A1437</f>
        <v>341.75</v>
      </c>
      <c r="B1438" s="10">
        <v>0.137234</v>
      </c>
      <c r="C1438" s="21">
        <v>0.140568</v>
      </c>
      <c r="D1438" s="12">
        <v>-0.00333428</v>
      </c>
      <c r="E1438" s="12">
        <v>0.140645</v>
      </c>
      <c r="F1438" s="12">
        <v>0</v>
      </c>
      <c r="G1438" s="12">
        <v>0</v>
      </c>
      <c r="H1438" s="12">
        <v>0</v>
      </c>
      <c r="I1438" s="12">
        <v>0</v>
      </c>
      <c r="J1438" s="13">
        <v>2.11245e-65</v>
      </c>
      <c r="K1438" s="17">
        <v>8.1189e-15</v>
      </c>
    </row>
    <row r="1439" ht="20.05" customHeight="1">
      <c r="A1439" s="9">
        <f>0.05+$A1438</f>
        <v>341.8</v>
      </c>
      <c r="B1439" s="10">
        <v>0.137104</v>
      </c>
      <c r="C1439" s="21">
        <v>0.140567</v>
      </c>
      <c r="D1439" s="12">
        <v>-0.00346275</v>
      </c>
      <c r="E1439" s="12">
        <v>0.140644</v>
      </c>
      <c r="F1439" s="12">
        <v>0</v>
      </c>
      <c r="G1439" s="12">
        <v>0</v>
      </c>
      <c r="H1439" s="12">
        <v>0</v>
      </c>
      <c r="I1439" s="12">
        <v>0</v>
      </c>
      <c r="J1439" s="13">
        <v>1.58183e-65</v>
      </c>
      <c r="K1439" s="13">
        <v>7.561219999999999e-15</v>
      </c>
    </row>
    <row r="1440" ht="20.05" customHeight="1">
      <c r="A1440" s="9">
        <f>0.05+$A1439</f>
        <v>341.85</v>
      </c>
      <c r="B1440" s="10">
        <v>0.136975</v>
      </c>
      <c r="C1440" s="21">
        <v>0.140566</v>
      </c>
      <c r="D1440" s="12">
        <v>-0.00359122</v>
      </c>
      <c r="E1440" s="12">
        <v>0.140643</v>
      </c>
      <c r="F1440" s="12">
        <v>0</v>
      </c>
      <c r="G1440" s="12">
        <v>0</v>
      </c>
      <c r="H1440" s="12">
        <v>0</v>
      </c>
      <c r="I1440" s="12">
        <v>0</v>
      </c>
      <c r="J1440" s="13">
        <v>1.18416e-65</v>
      </c>
      <c r="K1440" s="13">
        <v>7.04126e-15</v>
      </c>
    </row>
    <row r="1441" ht="20.05" customHeight="1">
      <c r="A1441" s="9">
        <f>0.05+$A1440</f>
        <v>341.9</v>
      </c>
      <c r="B1441" s="10">
        <v>0.136845</v>
      </c>
      <c r="C1441" s="21">
        <v>0.140565</v>
      </c>
      <c r="D1441" s="12">
        <v>-0.00371968</v>
      </c>
      <c r="E1441" s="12">
        <v>0.140642</v>
      </c>
      <c r="F1441" s="12">
        <v>0</v>
      </c>
      <c r="G1441" s="12">
        <v>0</v>
      </c>
      <c r="H1441" s="12">
        <v>0</v>
      </c>
      <c r="I1441" s="12">
        <v>0</v>
      </c>
      <c r="J1441" s="13">
        <v>8.86212e-66</v>
      </c>
      <c r="K1441" s="17">
        <v>6.5565e-15</v>
      </c>
    </row>
    <row r="1442" ht="20.05" customHeight="1">
      <c r="A1442" s="9">
        <f>0.05+$A1441</f>
        <v>341.95</v>
      </c>
      <c r="B1442" s="10">
        <v>0.136716</v>
      </c>
      <c r="C1442" s="21">
        <v>0.140564</v>
      </c>
      <c r="D1442" s="12">
        <v>-0.00384815</v>
      </c>
      <c r="E1442" s="12">
        <v>0.140641</v>
      </c>
      <c r="F1442" s="12">
        <v>0</v>
      </c>
      <c r="G1442" s="12">
        <v>0</v>
      </c>
      <c r="H1442" s="12">
        <v>0</v>
      </c>
      <c r="I1442" s="12">
        <v>0</v>
      </c>
      <c r="J1442" s="13">
        <v>6.63041e-66</v>
      </c>
      <c r="K1442" s="17">
        <v>6.1046e-15</v>
      </c>
    </row>
    <row r="1443" ht="20.05" customHeight="1">
      <c r="A1443" s="9">
        <f>0.05+$A1442</f>
        <v>342</v>
      </c>
      <c r="B1443" s="10">
        <v>0.136587</v>
      </c>
      <c r="C1443" s="21">
        <v>0.140563</v>
      </c>
      <c r="D1443" s="12">
        <v>-0.00397666</v>
      </c>
      <c r="E1443" s="12">
        <v>0.14064</v>
      </c>
      <c r="F1443" s="12">
        <v>0</v>
      </c>
      <c r="G1443" s="12">
        <v>0</v>
      </c>
      <c r="H1443" s="12">
        <v>0</v>
      </c>
      <c r="I1443" s="12">
        <v>0</v>
      </c>
      <c r="J1443" s="13">
        <v>4.95929e-66</v>
      </c>
      <c r="K1443" s="13">
        <v>5.68338e-15</v>
      </c>
    </row>
    <row r="1444" ht="20.05" customHeight="1">
      <c r="A1444" s="9">
        <f>0.05+$A1443</f>
        <v>342.05</v>
      </c>
      <c r="B1444" s="10">
        <v>0.136692</v>
      </c>
      <c r="C1444" s="21">
        <v>0.140562</v>
      </c>
      <c r="D1444" s="12">
        <v>-0.00387069</v>
      </c>
      <c r="E1444" s="12">
        <v>0.140639</v>
      </c>
      <c r="F1444" s="12">
        <v>0</v>
      </c>
      <c r="G1444" s="12">
        <v>0</v>
      </c>
      <c r="H1444" s="12">
        <v>0</v>
      </c>
      <c r="I1444" s="12">
        <v>0</v>
      </c>
      <c r="J1444" s="13">
        <v>3.70829e-66</v>
      </c>
      <c r="K1444" s="13">
        <v>5.29077e-15</v>
      </c>
    </row>
    <row r="1445" ht="20.05" customHeight="1">
      <c r="A1445" s="9">
        <f>0.05+$A1444</f>
        <v>342.1</v>
      </c>
      <c r="B1445" s="10">
        <v>0.136797</v>
      </c>
      <c r="C1445" s="21">
        <v>0.140561</v>
      </c>
      <c r="D1445" s="12">
        <v>-0.00376471</v>
      </c>
      <c r="E1445" s="12">
        <v>0.140639</v>
      </c>
      <c r="F1445" s="12">
        <v>0</v>
      </c>
      <c r="G1445" s="12">
        <v>0</v>
      </c>
      <c r="H1445" s="12">
        <v>0</v>
      </c>
      <c r="I1445" s="12">
        <v>0</v>
      </c>
      <c r="J1445" s="13">
        <v>2.77208e-66</v>
      </c>
      <c r="K1445" s="13">
        <v>4.92487e-15</v>
      </c>
    </row>
    <row r="1446" ht="20.05" customHeight="1">
      <c r="A1446" s="9">
        <f>0.05+$A1445</f>
        <v>342.15</v>
      </c>
      <c r="B1446" s="10">
        <v>0.136902</v>
      </c>
      <c r="C1446" s="21">
        <v>0.140561</v>
      </c>
      <c r="D1446" s="12">
        <v>-0.00365874</v>
      </c>
      <c r="E1446" s="12">
        <v>0.140638</v>
      </c>
      <c r="F1446" s="12">
        <v>0</v>
      </c>
      <c r="G1446" s="12">
        <v>0</v>
      </c>
      <c r="H1446" s="12">
        <v>0</v>
      </c>
      <c r="I1446" s="12">
        <v>0</v>
      </c>
      <c r="J1446" s="13">
        <v>2.07163e-66</v>
      </c>
      <c r="K1446" s="13">
        <v>4.58389e-15</v>
      </c>
    </row>
    <row r="1447" ht="20.05" customHeight="1">
      <c r="A1447" s="9">
        <f>0.05+$A1446</f>
        <v>342.2</v>
      </c>
      <c r="B1447" s="10">
        <v>0.137007</v>
      </c>
      <c r="C1447" s="21">
        <v>0.14056</v>
      </c>
      <c r="D1447" s="12">
        <v>-0.00355276</v>
      </c>
      <c r="E1447" s="12">
        <v>0.140637</v>
      </c>
      <c r="F1447" s="12">
        <v>0</v>
      </c>
      <c r="G1447" s="12">
        <v>0</v>
      </c>
      <c r="H1447" s="12">
        <v>0</v>
      </c>
      <c r="I1447" s="12">
        <v>0</v>
      </c>
      <c r="J1447" s="13">
        <v>1.54774e-66</v>
      </c>
      <c r="K1447" s="13">
        <v>4.26616e-15</v>
      </c>
    </row>
    <row r="1448" ht="20.05" customHeight="1">
      <c r="A1448" s="9">
        <f>0.05+$A1447</f>
        <v>342.25</v>
      </c>
      <c r="B1448" s="10">
        <v>0.137112</v>
      </c>
      <c r="C1448" s="21">
        <v>0.140559</v>
      </c>
      <c r="D1448" s="12">
        <v>-0.00344678</v>
      </c>
      <c r="E1448" s="12">
        <v>0.140636</v>
      </c>
      <c r="F1448" s="12">
        <v>0</v>
      </c>
      <c r="G1448" s="12">
        <v>0</v>
      </c>
      <c r="H1448" s="12">
        <v>0</v>
      </c>
      <c r="I1448" s="12">
        <v>0</v>
      </c>
      <c r="J1448" s="19">
        <v>1.156e-66</v>
      </c>
      <c r="K1448" s="13">
        <v>3.97012e-15</v>
      </c>
    </row>
    <row r="1449" ht="20.05" customHeight="1">
      <c r="A1449" s="9">
        <f>0.05+$A1448</f>
        <v>342.3</v>
      </c>
      <c r="B1449" s="10">
        <v>0.137217</v>
      </c>
      <c r="C1449" s="21">
        <v>0.140558</v>
      </c>
      <c r="D1449" s="12">
        <v>-0.00334081</v>
      </c>
      <c r="E1449" s="12">
        <v>0.140635</v>
      </c>
      <c r="F1449" s="12">
        <v>0</v>
      </c>
      <c r="G1449" s="12">
        <v>0</v>
      </c>
      <c r="H1449" s="12">
        <v>0</v>
      </c>
      <c r="I1449" s="12">
        <v>0</v>
      </c>
      <c r="J1449" s="13">
        <v>8.63163e-67</v>
      </c>
      <c r="K1449" s="13">
        <v>3.69432e-15</v>
      </c>
    </row>
    <row r="1450" ht="20.05" customHeight="1">
      <c r="A1450" s="9">
        <f>0.05+$A1449</f>
        <v>342.35</v>
      </c>
      <c r="B1450" s="10">
        <v>0.137322</v>
      </c>
      <c r="C1450" s="21">
        <v>0.140557</v>
      </c>
      <c r="D1450" s="12">
        <v>-0.00323483</v>
      </c>
      <c r="E1450" s="12">
        <v>0.140634</v>
      </c>
      <c r="F1450" s="12">
        <v>0</v>
      </c>
      <c r="G1450" s="12">
        <v>0</v>
      </c>
      <c r="H1450" s="12">
        <v>0</v>
      </c>
      <c r="I1450" s="12">
        <v>0</v>
      </c>
      <c r="J1450" s="13">
        <v>6.44325e-67</v>
      </c>
      <c r="K1450" s="13">
        <v>3.43738e-15</v>
      </c>
    </row>
    <row r="1451" ht="20.05" customHeight="1">
      <c r="A1451" s="9">
        <f>0.05+$A1450</f>
        <v>342.4</v>
      </c>
      <c r="B1451" s="10">
        <v>0.137427</v>
      </c>
      <c r="C1451" s="21">
        <v>0.140556</v>
      </c>
      <c r="D1451" s="12">
        <v>-0.0031289</v>
      </c>
      <c r="E1451" s="12">
        <v>0.140633</v>
      </c>
      <c r="F1451" s="12">
        <v>0</v>
      </c>
      <c r="G1451" s="12">
        <v>0</v>
      </c>
      <c r="H1451" s="12">
        <v>0</v>
      </c>
      <c r="I1451" s="12">
        <v>0</v>
      </c>
      <c r="J1451" s="13">
        <v>4.80832e-67</v>
      </c>
      <c r="K1451" s="13">
        <v>3.19805e-15</v>
      </c>
    </row>
    <row r="1452" ht="20.05" customHeight="1">
      <c r="A1452" s="9">
        <f>0.05+$A1451</f>
        <v>342.45</v>
      </c>
      <c r="B1452" s="10">
        <v>0.137532</v>
      </c>
      <c r="C1452" s="21">
        <v>0.140555</v>
      </c>
      <c r="D1452" s="12">
        <v>-0.00302298</v>
      </c>
      <c r="E1452" s="12">
        <v>0.140632</v>
      </c>
      <c r="F1452" s="12">
        <v>0</v>
      </c>
      <c r="G1452" s="12">
        <v>0</v>
      </c>
      <c r="H1452" s="12">
        <v>0</v>
      </c>
      <c r="I1452" s="12">
        <v>0</v>
      </c>
      <c r="J1452" s="13">
        <v>3.58722e-67</v>
      </c>
      <c r="K1452" s="13">
        <v>2.97513e-15</v>
      </c>
    </row>
    <row r="1453" ht="20.05" customHeight="1">
      <c r="A1453" s="9">
        <f>0.05+$A1452</f>
        <v>342.5</v>
      </c>
      <c r="B1453" s="10">
        <v>0.137637</v>
      </c>
      <c r="C1453" s="21">
        <v>0.140554</v>
      </c>
      <c r="D1453" s="12">
        <v>-0.00291706</v>
      </c>
      <c r="E1453" s="12">
        <v>0.140631</v>
      </c>
      <c r="F1453" s="12">
        <v>0</v>
      </c>
      <c r="G1453" s="12">
        <v>0</v>
      </c>
      <c r="H1453" s="12">
        <v>0</v>
      </c>
      <c r="I1453" s="12">
        <v>0</v>
      </c>
      <c r="J1453" s="13">
        <v>2.67546e-67</v>
      </c>
      <c r="K1453" s="13">
        <v>2.76752e-15</v>
      </c>
    </row>
    <row r="1454" ht="20.05" customHeight="1">
      <c r="A1454" s="9">
        <f>0.05+$A1453</f>
        <v>342.55</v>
      </c>
      <c r="B1454" s="10">
        <v>0.137742</v>
      </c>
      <c r="C1454" s="21">
        <v>0.140553</v>
      </c>
      <c r="D1454" s="12">
        <v>-0.00281114</v>
      </c>
      <c r="E1454" s="12">
        <v>0.14063</v>
      </c>
      <c r="F1454" s="12">
        <v>0</v>
      </c>
      <c r="G1454" s="12">
        <v>0</v>
      </c>
      <c r="H1454" s="12">
        <v>0</v>
      </c>
      <c r="I1454" s="12">
        <v>0</v>
      </c>
      <c r="J1454" s="13">
        <v>1.99488e-67</v>
      </c>
      <c r="K1454" s="13">
        <v>2.57418e-15</v>
      </c>
    </row>
    <row r="1455" ht="20.05" customHeight="1">
      <c r="A1455" s="9">
        <f>0.05+$A1454</f>
        <v>342.6</v>
      </c>
      <c r="B1455" s="10">
        <v>0.137847</v>
      </c>
      <c r="C1455" s="21">
        <v>0.140552</v>
      </c>
      <c r="D1455" s="12">
        <v>-0.00270522</v>
      </c>
      <c r="E1455" s="12">
        <v>0.14063</v>
      </c>
      <c r="F1455" s="12">
        <v>0</v>
      </c>
      <c r="G1455" s="12">
        <v>0</v>
      </c>
      <c r="H1455" s="12">
        <v>0</v>
      </c>
      <c r="I1455" s="12">
        <v>0</v>
      </c>
      <c r="J1455" s="19">
        <v>1.487e-67</v>
      </c>
      <c r="K1455" s="13">
        <v>2.39414e-15</v>
      </c>
    </row>
    <row r="1456" ht="20.05" customHeight="1">
      <c r="A1456" s="9">
        <f>0.05+$A1455</f>
        <v>342.65</v>
      </c>
      <c r="B1456" s="10">
        <v>0.137952</v>
      </c>
      <c r="C1456" s="21">
        <v>0.140551</v>
      </c>
      <c r="D1456" s="12">
        <v>-0.0025993</v>
      </c>
      <c r="E1456" s="12">
        <v>0.140629</v>
      </c>
      <c r="F1456" s="12">
        <v>0</v>
      </c>
      <c r="G1456" s="12">
        <v>0</v>
      </c>
      <c r="H1456" s="12">
        <v>0</v>
      </c>
      <c r="I1456" s="12">
        <v>0</v>
      </c>
      <c r="J1456" s="17">
        <v>1.1081e-67</v>
      </c>
      <c r="K1456" s="13">
        <v>2.22651e-15</v>
      </c>
    </row>
    <row r="1457" ht="20.05" customHeight="1">
      <c r="A1457" s="9">
        <f>0.05+$A1456</f>
        <v>342.7</v>
      </c>
      <c r="B1457" s="10">
        <v>0.138057</v>
      </c>
      <c r="C1457" s="21">
        <v>0.140551</v>
      </c>
      <c r="D1457" s="12">
        <v>-0.00249338</v>
      </c>
      <c r="E1457" s="12">
        <v>0.140628</v>
      </c>
      <c r="F1457" s="12">
        <v>0</v>
      </c>
      <c r="G1457" s="12">
        <v>0</v>
      </c>
      <c r="H1457" s="12">
        <v>0</v>
      </c>
      <c r="I1457" s="12">
        <v>0</v>
      </c>
      <c r="J1457" s="13">
        <v>8.25516e-68</v>
      </c>
      <c r="K1457" s="13">
        <v>2.07044e-15</v>
      </c>
    </row>
    <row r="1458" ht="20.05" customHeight="1">
      <c r="A1458" s="9">
        <f>0.05+$A1457</f>
        <v>342.75</v>
      </c>
      <c r="B1458" s="10">
        <v>0.138162</v>
      </c>
      <c r="C1458" s="21">
        <v>0.14055</v>
      </c>
      <c r="D1458" s="12">
        <v>-0.00238746</v>
      </c>
      <c r="E1458" s="12">
        <v>0.140627</v>
      </c>
      <c r="F1458" s="12">
        <v>0</v>
      </c>
      <c r="G1458" s="12">
        <v>0</v>
      </c>
      <c r="H1458" s="12">
        <v>0</v>
      </c>
      <c r="I1458" s="12">
        <v>0</v>
      </c>
      <c r="J1458" s="13">
        <v>6.14819e-68</v>
      </c>
      <c r="K1458" s="13">
        <v>1.92515e-15</v>
      </c>
    </row>
    <row r="1459" ht="20.05" customHeight="1">
      <c r="A1459" s="9">
        <f>0.05+$A1458</f>
        <v>342.8</v>
      </c>
      <c r="B1459" s="10">
        <v>0.138267</v>
      </c>
      <c r="C1459" s="21">
        <v>0.140549</v>
      </c>
      <c r="D1459" s="12">
        <v>-0.00228158</v>
      </c>
      <c r="E1459" s="12">
        <v>0.140626</v>
      </c>
      <c r="F1459" s="12">
        <v>0</v>
      </c>
      <c r="G1459" s="12">
        <v>0</v>
      </c>
      <c r="H1459" s="12">
        <v>0</v>
      </c>
      <c r="I1459" s="12">
        <v>0</v>
      </c>
      <c r="J1459" s="13">
        <v>4.57768e-68</v>
      </c>
      <c r="K1459" s="13">
        <v>1.78991e-15</v>
      </c>
    </row>
    <row r="1460" ht="20.05" customHeight="1">
      <c r="A1460" s="9">
        <f>0.05+$A1459</f>
        <v>342.85</v>
      </c>
      <c r="B1460" s="10">
        <v>0.138372</v>
      </c>
      <c r="C1460" s="21">
        <v>0.140548</v>
      </c>
      <c r="D1460" s="12">
        <v>-0.00217572</v>
      </c>
      <c r="E1460" s="12">
        <v>0.140625</v>
      </c>
      <c r="F1460" s="12">
        <v>0</v>
      </c>
      <c r="G1460" s="12">
        <v>0</v>
      </c>
      <c r="H1460" s="12">
        <v>0</v>
      </c>
      <c r="I1460" s="12">
        <v>0</v>
      </c>
      <c r="J1460" s="13">
        <v>3.40738e-68</v>
      </c>
      <c r="K1460" s="13">
        <v>1.66403e-15</v>
      </c>
    </row>
    <row r="1461" ht="20.05" customHeight="1">
      <c r="A1461" s="9">
        <f>0.05+$A1460</f>
        <v>342.9</v>
      </c>
      <c r="B1461" s="10">
        <v>0.138477</v>
      </c>
      <c r="C1461" s="21">
        <v>0.140547</v>
      </c>
      <c r="D1461" s="12">
        <v>-0.00206985</v>
      </c>
      <c r="E1461" s="12">
        <v>0.140624</v>
      </c>
      <c r="F1461" s="12">
        <v>0</v>
      </c>
      <c r="G1461" s="12">
        <v>0</v>
      </c>
      <c r="H1461" s="12">
        <v>0</v>
      </c>
      <c r="I1461" s="12">
        <v>0</v>
      </c>
      <c r="J1461" s="13">
        <v>2.53554e-68</v>
      </c>
      <c r="K1461" s="13">
        <v>1.54687e-15</v>
      </c>
    </row>
    <row r="1462" ht="20.05" customHeight="1">
      <c r="A1462" s="9">
        <f>0.05+$A1461</f>
        <v>342.95</v>
      </c>
      <c r="B1462" s="10">
        <v>0.138582</v>
      </c>
      <c r="C1462" s="21">
        <v>0.140546</v>
      </c>
      <c r="D1462" s="12">
        <v>-0.00196399</v>
      </c>
      <c r="E1462" s="12">
        <v>0.140623</v>
      </c>
      <c r="F1462" s="12">
        <v>0</v>
      </c>
      <c r="G1462" s="12">
        <v>0</v>
      </c>
      <c r="H1462" s="12">
        <v>0</v>
      </c>
      <c r="I1462" s="12">
        <v>0</v>
      </c>
      <c r="J1462" s="13">
        <v>1.88624e-68</v>
      </c>
      <c r="K1462" s="13">
        <v>1.43784e-15</v>
      </c>
    </row>
    <row r="1463" ht="20.05" customHeight="1">
      <c r="A1463" s="9">
        <f>0.05+$A1462</f>
        <v>343</v>
      </c>
      <c r="B1463" s="10">
        <v>0.138687</v>
      </c>
      <c r="C1463" s="21">
        <v>0.140545</v>
      </c>
      <c r="D1463" s="12">
        <v>-0.00185813</v>
      </c>
      <c r="E1463" s="12">
        <v>0.140622</v>
      </c>
      <c r="F1463" s="12">
        <v>0</v>
      </c>
      <c r="G1463" s="12">
        <v>0</v>
      </c>
      <c r="H1463" s="12">
        <v>0</v>
      </c>
      <c r="I1463" s="12">
        <v>0</v>
      </c>
      <c r="J1463" s="13">
        <v>1.40282e-68</v>
      </c>
      <c r="K1463" s="13">
        <v>1.33638e-15</v>
      </c>
    </row>
    <row r="1464" ht="20.05" customHeight="1">
      <c r="A1464" s="9">
        <f>0.05+$A1463</f>
        <v>343.05</v>
      </c>
      <c r="B1464" s="10">
        <v>0.138811</v>
      </c>
      <c r="C1464" s="21">
        <v>0.140544</v>
      </c>
      <c r="D1464" s="12">
        <v>-0.00173276</v>
      </c>
      <c r="E1464" s="12">
        <v>0.140621</v>
      </c>
      <c r="F1464" s="12">
        <v>0</v>
      </c>
      <c r="G1464" s="12">
        <v>0</v>
      </c>
      <c r="H1464" s="12">
        <v>0</v>
      </c>
      <c r="I1464" s="12">
        <v>0</v>
      </c>
      <c r="J1464" s="13">
        <v>1.04299e-68</v>
      </c>
      <c r="K1464" s="13">
        <v>1.24197e-15</v>
      </c>
    </row>
    <row r="1465" ht="20.05" customHeight="1">
      <c r="A1465" s="9">
        <f>0.05+$A1464</f>
        <v>343.1</v>
      </c>
      <c r="B1465" s="10">
        <v>0.138936</v>
      </c>
      <c r="C1465" s="21">
        <v>0.140543</v>
      </c>
      <c r="D1465" s="12">
        <v>-0.0016074</v>
      </c>
      <c r="E1465" s="12">
        <v>0.14062</v>
      </c>
      <c r="F1465" s="12">
        <v>0</v>
      </c>
      <c r="G1465" s="12">
        <v>0</v>
      </c>
      <c r="H1465" s="12">
        <v>0</v>
      </c>
      <c r="I1465" s="12">
        <v>0</v>
      </c>
      <c r="J1465" s="13">
        <v>7.75239e-69</v>
      </c>
      <c r="K1465" s="13">
        <v>1.15414e-15</v>
      </c>
    </row>
    <row r="1466" ht="20.05" customHeight="1">
      <c r="A1466" s="9">
        <f>0.05+$A1465</f>
        <v>343.15</v>
      </c>
      <c r="B1466" s="10">
        <v>0.13906</v>
      </c>
      <c r="C1466" s="21">
        <v>0.140542</v>
      </c>
      <c r="D1466" s="12">
        <v>-0.00148204</v>
      </c>
      <c r="E1466" s="12">
        <v>0.14062</v>
      </c>
      <c r="F1466" s="12">
        <v>0</v>
      </c>
      <c r="G1466" s="12">
        <v>0</v>
      </c>
      <c r="H1466" s="12">
        <v>0</v>
      </c>
      <c r="I1466" s="12">
        <v>0</v>
      </c>
      <c r="J1466" s="13">
        <v>5.76059e-69</v>
      </c>
      <c r="K1466" s="13">
        <v>1.07243e-15</v>
      </c>
    </row>
    <row r="1467" ht="20.05" customHeight="1">
      <c r="A1467" s="9">
        <f>0.05+$A1466</f>
        <v>343.2</v>
      </c>
      <c r="B1467" s="10">
        <v>0.139185</v>
      </c>
      <c r="C1467" s="21">
        <v>0.140542</v>
      </c>
      <c r="D1467" s="12">
        <v>-0.00135672</v>
      </c>
      <c r="E1467" s="12">
        <v>0.140619</v>
      </c>
      <c r="F1467" s="12">
        <v>0</v>
      </c>
      <c r="G1467" s="12">
        <v>0</v>
      </c>
      <c r="H1467" s="12">
        <v>0</v>
      </c>
      <c r="I1467" s="12">
        <v>0</v>
      </c>
      <c r="J1467" s="13">
        <v>4.27932e-69</v>
      </c>
      <c r="K1467" s="13">
        <v>9.96423e-16</v>
      </c>
    </row>
    <row r="1468" ht="20.05" customHeight="1">
      <c r="A1468" s="9">
        <f>0.05+$A1467</f>
        <v>343.25</v>
      </c>
      <c r="B1468" s="10">
        <v>0.139309</v>
      </c>
      <c r="C1468" s="21">
        <v>0.140541</v>
      </c>
      <c r="D1468" s="12">
        <v>-0.00123141</v>
      </c>
      <c r="E1468" s="12">
        <v>0.140618</v>
      </c>
      <c r="F1468" s="12">
        <v>0</v>
      </c>
      <c r="G1468" s="12">
        <v>0</v>
      </c>
      <c r="H1468" s="12">
        <v>0</v>
      </c>
      <c r="I1468" s="12">
        <v>0</v>
      </c>
      <c r="J1468" s="13">
        <v>3.17804e-69</v>
      </c>
      <c r="K1468" s="13">
        <v>9.257240000000001e-16</v>
      </c>
    </row>
    <row r="1469" ht="20.05" customHeight="1">
      <c r="A1469" s="9">
        <f>0.05+$A1468</f>
        <v>343.3</v>
      </c>
      <c r="B1469" s="10">
        <v>0.139434</v>
      </c>
      <c r="C1469" s="21">
        <v>0.14054</v>
      </c>
      <c r="D1469" s="12">
        <v>-0.00110611</v>
      </c>
      <c r="E1469" s="12">
        <v>0.140617</v>
      </c>
      <c r="F1469" s="12">
        <v>0</v>
      </c>
      <c r="G1469" s="12">
        <v>0</v>
      </c>
      <c r="H1469" s="12">
        <v>0</v>
      </c>
      <c r="I1469" s="12">
        <v>0</v>
      </c>
      <c r="J1469" s="17">
        <v>2.3595e-69</v>
      </c>
      <c r="K1469" s="13">
        <v>8.59968e-16</v>
      </c>
    </row>
    <row r="1470" ht="20.05" customHeight="1">
      <c r="A1470" s="9">
        <f>0.05+$A1469</f>
        <v>343.35</v>
      </c>
      <c r="B1470" s="10">
        <v>0.139558</v>
      </c>
      <c r="C1470" s="21">
        <v>0.140539</v>
      </c>
      <c r="D1470" s="12">
        <v>-0.0009808040000000001</v>
      </c>
      <c r="E1470" s="12">
        <v>0.140616</v>
      </c>
      <c r="F1470" s="12">
        <v>0</v>
      </c>
      <c r="G1470" s="12">
        <v>0</v>
      </c>
      <c r="H1470" s="12">
        <v>0</v>
      </c>
      <c r="I1470" s="12">
        <v>0</v>
      </c>
      <c r="J1470" s="13">
        <v>1.75128e-69</v>
      </c>
      <c r="K1470" s="13">
        <v>7.98817e-16</v>
      </c>
    </row>
    <row r="1471" ht="20.05" customHeight="1">
      <c r="A1471" s="9">
        <f>0.05+$A1470</f>
        <v>343.4</v>
      </c>
      <c r="B1471" s="10">
        <v>0.139682</v>
      </c>
      <c r="C1471" s="21">
        <v>0.140538</v>
      </c>
      <c r="D1471" s="12">
        <v>-0.000855499</v>
      </c>
      <c r="E1471" s="12">
        <v>0.140615</v>
      </c>
      <c r="F1471" s="12">
        <v>0</v>
      </c>
      <c r="G1471" s="12">
        <v>0</v>
      </c>
      <c r="H1471" s="12">
        <v>0</v>
      </c>
      <c r="I1471" s="12">
        <v>0</v>
      </c>
      <c r="J1471" s="13">
        <v>1.29948e-69</v>
      </c>
      <c r="K1471" s="13">
        <v>7.41951e-16</v>
      </c>
    </row>
    <row r="1472" ht="20.05" customHeight="1">
      <c r="A1472" s="9">
        <f>0.05+$A1471</f>
        <v>343.45</v>
      </c>
      <c r="B1472" s="10">
        <v>0.139807</v>
      </c>
      <c r="C1472" s="21">
        <v>0.140537</v>
      </c>
      <c r="D1472" s="12">
        <v>-0.000730194</v>
      </c>
      <c r="E1472" s="12">
        <v>0.140614</v>
      </c>
      <c r="F1472" s="12">
        <v>0</v>
      </c>
      <c r="G1472" s="12">
        <v>0</v>
      </c>
      <c r="H1472" s="12">
        <v>0</v>
      </c>
      <c r="I1472" s="12">
        <v>0</v>
      </c>
      <c r="J1472" s="13">
        <v>9.63958e-70</v>
      </c>
      <c r="K1472" s="13">
        <v>6.89076e-16</v>
      </c>
    </row>
    <row r="1473" ht="20.05" customHeight="1">
      <c r="A1473" s="9">
        <f>0.05+$A1472</f>
        <v>343.5</v>
      </c>
      <c r="B1473" s="10">
        <v>0.139931</v>
      </c>
      <c r="C1473" s="21">
        <v>0.140536</v>
      </c>
      <c r="D1473" s="12">
        <v>-0.0006048889999999999</v>
      </c>
      <c r="E1473" s="12">
        <v>0.140613</v>
      </c>
      <c r="F1473" s="12">
        <v>0</v>
      </c>
      <c r="G1473" s="12">
        <v>0</v>
      </c>
      <c r="H1473" s="12">
        <v>0</v>
      </c>
      <c r="I1473" s="12">
        <v>0</v>
      </c>
      <c r="J1473" s="13">
        <v>7.148629999999999e-70</v>
      </c>
      <c r="K1473" s="13">
        <v>6.39915e-16</v>
      </c>
    </row>
    <row r="1474" ht="20.05" customHeight="1">
      <c r="A1474" s="9">
        <f>0.05+$A1473</f>
        <v>343.55</v>
      </c>
      <c r="B1474" s="10">
        <v>0.140056</v>
      </c>
      <c r="C1474" s="21">
        <v>0.140535</v>
      </c>
      <c r="D1474" s="12">
        <v>-0.000479584</v>
      </c>
      <c r="E1474" s="12">
        <v>0.140612</v>
      </c>
      <c r="F1474" s="12">
        <v>0</v>
      </c>
      <c r="G1474" s="12">
        <v>0</v>
      </c>
      <c r="H1474" s="12">
        <v>0</v>
      </c>
      <c r="I1474" s="12">
        <v>0</v>
      </c>
      <c r="J1474" s="13">
        <v>5.29986e-70</v>
      </c>
      <c r="K1474" s="13">
        <v>5.94212e-16</v>
      </c>
    </row>
    <row r="1475" ht="20.05" customHeight="1">
      <c r="A1475" s="9">
        <f>0.05+$A1474</f>
        <v>343.6</v>
      </c>
      <c r="B1475" s="10">
        <v>0.14018</v>
      </c>
      <c r="C1475" s="21">
        <v>0.140534</v>
      </c>
      <c r="D1475" s="12">
        <v>-0.000354314</v>
      </c>
      <c r="E1475" s="12">
        <v>0.140611</v>
      </c>
      <c r="F1475" s="12">
        <v>0</v>
      </c>
      <c r="G1475" s="12">
        <v>0</v>
      </c>
      <c r="H1475" s="12">
        <v>0</v>
      </c>
      <c r="I1475" s="12">
        <v>0</v>
      </c>
      <c r="J1475" s="17">
        <v>3.9281e-70</v>
      </c>
      <c r="K1475" s="13">
        <v>5.51726e-16</v>
      </c>
    </row>
    <row r="1476" ht="20.05" customHeight="1">
      <c r="A1476" s="9">
        <f>0.05+$A1475</f>
        <v>343.65</v>
      </c>
      <c r="B1476" s="10">
        <v>0.140304</v>
      </c>
      <c r="C1476" s="21">
        <v>0.140533</v>
      </c>
      <c r="D1476" s="12">
        <v>-0.000229065</v>
      </c>
      <c r="E1476" s="12">
        <v>0.14061</v>
      </c>
      <c r="F1476" s="12">
        <v>0</v>
      </c>
      <c r="G1476" s="12">
        <v>0</v>
      </c>
      <c r="H1476" s="12">
        <v>0</v>
      </c>
      <c r="I1476" s="12">
        <v>0</v>
      </c>
      <c r="J1476" s="13">
        <v>2.91056e-70</v>
      </c>
      <c r="K1476" s="13">
        <v>5.12235e-16</v>
      </c>
    </row>
    <row r="1477" ht="20.05" customHeight="1">
      <c r="A1477" s="9">
        <f>0.05+$A1476</f>
        <v>343.7</v>
      </c>
      <c r="B1477" s="10">
        <v>0.140429</v>
      </c>
      <c r="C1477" s="21">
        <v>0.140532</v>
      </c>
      <c r="D1477" s="12">
        <v>-0.000103815</v>
      </c>
      <c r="E1477" s="12">
        <v>0.14061</v>
      </c>
      <c r="F1477" s="12">
        <v>0</v>
      </c>
      <c r="G1477" s="12">
        <v>0</v>
      </c>
      <c r="H1477" s="12">
        <v>0</v>
      </c>
      <c r="I1477" s="12">
        <v>0</v>
      </c>
      <c r="J1477" s="13">
        <v>2.15599e-70</v>
      </c>
      <c r="K1477" s="13">
        <v>4.75531e-16</v>
      </c>
    </row>
    <row r="1478" ht="20.05" customHeight="1">
      <c r="A1478" s="9">
        <f>0.05+$A1477</f>
        <v>343.75</v>
      </c>
      <c r="B1478" s="10">
        <v>0.140553</v>
      </c>
      <c r="C1478" s="21">
        <v>0.140532</v>
      </c>
      <c r="D1478" s="13">
        <v>2.14345e-05</v>
      </c>
      <c r="E1478" s="12">
        <v>0.140609</v>
      </c>
      <c r="F1478" s="12">
        <v>0</v>
      </c>
      <c r="G1478" s="12">
        <v>0</v>
      </c>
      <c r="H1478" s="12">
        <v>0</v>
      </c>
      <c r="I1478" s="12">
        <v>0</v>
      </c>
      <c r="J1478" s="13">
        <v>1.59659e-70</v>
      </c>
      <c r="K1478" s="17">
        <v>4.4142e-16</v>
      </c>
    </row>
    <row r="1479" ht="20.05" customHeight="1">
      <c r="A1479" s="9">
        <f>0.05+$A1478</f>
        <v>343.8</v>
      </c>
      <c r="B1479" s="10">
        <v>0.140677</v>
      </c>
      <c r="C1479" s="21">
        <v>0.140531</v>
      </c>
      <c r="D1479" s="12">
        <v>0.000146684</v>
      </c>
      <c r="E1479" s="12">
        <v>0.140608</v>
      </c>
      <c r="F1479" s="12">
        <v>0</v>
      </c>
      <c r="G1479" s="12">
        <v>0</v>
      </c>
      <c r="H1479" s="12">
        <v>0</v>
      </c>
      <c r="I1479" s="12">
        <v>0</v>
      </c>
      <c r="J1479" s="13">
        <v>1.18199e-70</v>
      </c>
      <c r="K1479" s="13">
        <v>4.09721e-16</v>
      </c>
    </row>
    <row r="1480" ht="20.05" customHeight="1">
      <c r="A1480" s="9">
        <f>0.05+$A1479</f>
        <v>343.85</v>
      </c>
      <c r="B1480" s="10">
        <v>0.140802</v>
      </c>
      <c r="C1480" s="21">
        <v>0.14053</v>
      </c>
      <c r="D1480" s="12">
        <v>0.000271934</v>
      </c>
      <c r="E1480" s="12">
        <v>0.140607</v>
      </c>
      <c r="F1480" s="12">
        <v>0</v>
      </c>
      <c r="G1480" s="12">
        <v>0</v>
      </c>
      <c r="H1480" s="12">
        <v>0</v>
      </c>
      <c r="I1480" s="12">
        <v>0</v>
      </c>
      <c r="J1480" s="13">
        <v>8.74809e-71</v>
      </c>
      <c r="K1480" s="13">
        <v>3.80267e-16</v>
      </c>
    </row>
    <row r="1481" ht="20.05" customHeight="1">
      <c r="A1481" s="9">
        <f>0.05+$A1480</f>
        <v>343.9</v>
      </c>
      <c r="B1481" s="10">
        <v>0.140926</v>
      </c>
      <c r="C1481" s="21">
        <v>0.140529</v>
      </c>
      <c r="D1481" s="12">
        <v>0.000397183</v>
      </c>
      <c r="E1481" s="12">
        <v>0.140606</v>
      </c>
      <c r="F1481" s="12">
        <v>0</v>
      </c>
      <c r="G1481" s="12">
        <v>0</v>
      </c>
      <c r="H1481" s="12">
        <v>0</v>
      </c>
      <c r="I1481" s="12">
        <v>0</v>
      </c>
      <c r="J1481" s="13">
        <v>6.47274e-71</v>
      </c>
      <c r="K1481" s="19">
        <v>3.529e-16</v>
      </c>
    </row>
    <row r="1482" ht="20.05" customHeight="1">
      <c r="A1482" s="9">
        <f>0.05+$A1481</f>
        <v>343.95</v>
      </c>
      <c r="B1482" s="10">
        <v>0.14105</v>
      </c>
      <c r="C1482" s="21">
        <v>0.140528</v>
      </c>
      <c r="D1482" s="12">
        <v>0.000522433</v>
      </c>
      <c r="E1482" s="12">
        <v>0.140605</v>
      </c>
      <c r="F1482" s="12">
        <v>0</v>
      </c>
      <c r="G1482" s="12">
        <v>0</v>
      </c>
      <c r="H1482" s="12">
        <v>0</v>
      </c>
      <c r="I1482" s="12">
        <v>0</v>
      </c>
      <c r="J1482" s="13">
        <v>4.78784e-71</v>
      </c>
      <c r="K1482" s="13">
        <v>3.27476e-16</v>
      </c>
    </row>
    <row r="1483" ht="20.05" customHeight="1">
      <c r="A1483" s="9">
        <f>0.05+$A1482</f>
        <v>344</v>
      </c>
      <c r="B1483" s="10">
        <v>0.141175</v>
      </c>
      <c r="C1483" s="21">
        <v>0.140527</v>
      </c>
      <c r="D1483" s="12">
        <v>0.000647649</v>
      </c>
      <c r="E1483" s="12">
        <v>0.140604</v>
      </c>
      <c r="F1483" s="12">
        <v>0</v>
      </c>
      <c r="G1483" s="12">
        <v>0</v>
      </c>
      <c r="H1483" s="12">
        <v>0</v>
      </c>
      <c r="I1483" s="12">
        <v>0</v>
      </c>
      <c r="J1483" s="13">
        <v>3.54052e-71</v>
      </c>
      <c r="K1483" s="13">
        <v>3.03858e-16</v>
      </c>
    </row>
    <row r="1484" ht="20.05" customHeight="1">
      <c r="A1484" s="9">
        <f>0.05+$A1483</f>
        <v>344.05</v>
      </c>
      <c r="B1484" s="10">
        <v>0.141163</v>
      </c>
      <c r="C1484" s="21">
        <v>0.140526</v>
      </c>
      <c r="D1484" s="12">
        <v>0.000636577</v>
      </c>
      <c r="E1484" s="12">
        <v>0.140603</v>
      </c>
      <c r="F1484" s="12">
        <v>0</v>
      </c>
      <c r="G1484" s="12">
        <v>0</v>
      </c>
      <c r="H1484" s="12">
        <v>0</v>
      </c>
      <c r="I1484" s="12">
        <v>0</v>
      </c>
      <c r="J1484" s="17">
        <v>2.6174e-71</v>
      </c>
      <c r="K1484" s="13">
        <v>2.81919e-16</v>
      </c>
    </row>
    <row r="1485" ht="20.05" customHeight="1">
      <c r="A1485" s="9">
        <f>0.05+$A1484</f>
        <v>344.1</v>
      </c>
      <c r="B1485" s="10">
        <v>0.141151</v>
      </c>
      <c r="C1485" s="21">
        <v>0.140525</v>
      </c>
      <c r="D1485" s="12">
        <v>0.000625505</v>
      </c>
      <c r="E1485" s="12">
        <v>0.140602</v>
      </c>
      <c r="F1485" s="12">
        <v>0</v>
      </c>
      <c r="G1485" s="12">
        <v>0</v>
      </c>
      <c r="H1485" s="12">
        <v>0</v>
      </c>
      <c r="I1485" s="12">
        <v>0</v>
      </c>
      <c r="J1485" s="13">
        <v>1.93442e-71</v>
      </c>
      <c r="K1485" s="13">
        <v>2.61543e-16</v>
      </c>
    </row>
    <row r="1486" ht="20.05" customHeight="1">
      <c r="A1486" s="9">
        <f>0.05+$A1485</f>
        <v>344.15</v>
      </c>
      <c r="B1486" s="10">
        <v>0.141139</v>
      </c>
      <c r="C1486" s="21">
        <v>0.140524</v>
      </c>
      <c r="D1486" s="12">
        <v>0.000614434</v>
      </c>
      <c r="E1486" s="12">
        <v>0.140601</v>
      </c>
      <c r="F1486" s="12">
        <v>0</v>
      </c>
      <c r="G1486" s="12">
        <v>0</v>
      </c>
      <c r="H1486" s="12">
        <v>0</v>
      </c>
      <c r="I1486" s="12">
        <v>0</v>
      </c>
      <c r="J1486" s="13">
        <v>1.42924e-71</v>
      </c>
      <c r="K1486" s="13">
        <v>2.42618e-16</v>
      </c>
    </row>
    <row r="1487" ht="20.05" customHeight="1">
      <c r="A1487" s="9">
        <f>0.05+$A1486</f>
        <v>344.2</v>
      </c>
      <c r="B1487" s="10">
        <v>0.141127</v>
      </c>
      <c r="C1487" s="21">
        <v>0.140523</v>
      </c>
      <c r="D1487" s="12">
        <v>0.000603362</v>
      </c>
      <c r="E1487" s="12">
        <v>0.140601</v>
      </c>
      <c r="F1487" s="12">
        <v>0</v>
      </c>
      <c r="G1487" s="12">
        <v>0</v>
      </c>
      <c r="H1487" s="12">
        <v>0</v>
      </c>
      <c r="I1487" s="12">
        <v>0</v>
      </c>
      <c r="J1487" s="13">
        <v>1.05569e-71</v>
      </c>
      <c r="K1487" s="13">
        <v>2.25045e-16</v>
      </c>
    </row>
    <row r="1488" ht="20.05" customHeight="1">
      <c r="A1488" s="9">
        <f>0.05+$A1487</f>
        <v>344.25</v>
      </c>
      <c r="B1488" s="10">
        <v>0.141115</v>
      </c>
      <c r="C1488" s="21">
        <v>0.140522</v>
      </c>
      <c r="D1488" s="12">
        <v>0.00059229</v>
      </c>
      <c r="E1488" s="12">
        <v>0.1406</v>
      </c>
      <c r="F1488" s="12">
        <v>0</v>
      </c>
      <c r="G1488" s="12">
        <v>0</v>
      </c>
      <c r="H1488" s="12">
        <v>0</v>
      </c>
      <c r="I1488" s="12">
        <v>0</v>
      </c>
      <c r="J1488" s="13">
        <v>7.79555e-72</v>
      </c>
      <c r="K1488" s="13">
        <v>2.08726e-16</v>
      </c>
    </row>
    <row r="1489" ht="20.05" customHeight="1">
      <c r="A1489" s="9">
        <f>0.05+$A1488</f>
        <v>344.3</v>
      </c>
      <c r="B1489" s="10">
        <v>0.141103</v>
      </c>
      <c r="C1489" s="21">
        <v>0.140522</v>
      </c>
      <c r="D1489" s="12">
        <v>0.000581218</v>
      </c>
      <c r="E1489" s="12">
        <v>0.140599</v>
      </c>
      <c r="F1489" s="12">
        <v>0</v>
      </c>
      <c r="G1489" s="12">
        <v>0</v>
      </c>
      <c r="H1489" s="12">
        <v>0</v>
      </c>
      <c r="I1489" s="12">
        <v>0</v>
      </c>
      <c r="J1489" s="13">
        <v>5.75481e-72</v>
      </c>
      <c r="K1489" s="13">
        <v>1.93575e-16</v>
      </c>
    </row>
    <row r="1490" ht="20.05" customHeight="1">
      <c r="A1490" s="9">
        <f>0.05+$A1489</f>
        <v>344.35</v>
      </c>
      <c r="B1490" s="10">
        <v>0.141091</v>
      </c>
      <c r="C1490" s="21">
        <v>0.140521</v>
      </c>
      <c r="D1490" s="12">
        <v>0.000570147</v>
      </c>
      <c r="E1490" s="12">
        <v>0.140598</v>
      </c>
      <c r="F1490" s="12">
        <v>0</v>
      </c>
      <c r="G1490" s="12">
        <v>0</v>
      </c>
      <c r="H1490" s="12">
        <v>0</v>
      </c>
      <c r="I1490" s="12">
        <v>0</v>
      </c>
      <c r="J1490" s="13">
        <v>4.24709e-72</v>
      </c>
      <c r="K1490" s="13">
        <v>1.79508e-16</v>
      </c>
    </row>
    <row r="1491" ht="20.05" customHeight="1">
      <c r="A1491" s="9">
        <f>0.05+$A1490</f>
        <v>344.4</v>
      </c>
      <c r="B1491" s="10">
        <v>0.141079</v>
      </c>
      <c r="C1491" s="21">
        <v>0.14052</v>
      </c>
      <c r="D1491" s="12">
        <v>0.000559044</v>
      </c>
      <c r="E1491" s="12">
        <v>0.140597</v>
      </c>
      <c r="F1491" s="12">
        <v>0</v>
      </c>
      <c r="G1491" s="12">
        <v>0</v>
      </c>
      <c r="H1491" s="12">
        <v>0</v>
      </c>
      <c r="I1491" s="12">
        <v>0</v>
      </c>
      <c r="J1491" s="13">
        <v>3.13349e-72</v>
      </c>
      <c r="K1491" s="17">
        <v>1.6645e-16</v>
      </c>
    </row>
    <row r="1492" ht="20.05" customHeight="1">
      <c r="A1492" s="9">
        <f>0.05+$A1491</f>
        <v>344.45</v>
      </c>
      <c r="B1492" s="10">
        <v>0.141067</v>
      </c>
      <c r="C1492" s="21">
        <v>0.140519</v>
      </c>
      <c r="D1492" s="12">
        <v>0.000547916</v>
      </c>
      <c r="E1492" s="12">
        <v>0.140596</v>
      </c>
      <c r="F1492" s="12">
        <v>0</v>
      </c>
      <c r="G1492" s="12">
        <v>0</v>
      </c>
      <c r="H1492" s="12">
        <v>0</v>
      </c>
      <c r="I1492" s="12">
        <v>0</v>
      </c>
      <c r="J1492" s="13">
        <v>2.31122e-72</v>
      </c>
      <c r="K1492" s="13">
        <v>1.54329e-16</v>
      </c>
    </row>
    <row r="1493" ht="20.05" customHeight="1">
      <c r="A1493" s="9">
        <f>0.05+$A1492</f>
        <v>344.5</v>
      </c>
      <c r="B1493" s="10">
        <v>0.141055</v>
      </c>
      <c r="C1493" s="21">
        <v>0.140518</v>
      </c>
      <c r="D1493" s="12">
        <v>0.000536789</v>
      </c>
      <c r="E1493" s="12">
        <v>0.140595</v>
      </c>
      <c r="F1493" s="12">
        <v>0</v>
      </c>
      <c r="G1493" s="12">
        <v>0</v>
      </c>
      <c r="H1493" s="12">
        <v>0</v>
      </c>
      <c r="I1493" s="12">
        <v>0</v>
      </c>
      <c r="J1493" s="13">
        <v>1.70424e-72</v>
      </c>
      <c r="K1493" s="13">
        <v>1.43078e-16</v>
      </c>
    </row>
    <row r="1494" ht="20.05" customHeight="1">
      <c r="A1494" s="9">
        <f>0.05+$A1493</f>
        <v>344.55</v>
      </c>
      <c r="B1494" s="10">
        <v>0.141043</v>
      </c>
      <c r="C1494" s="21">
        <v>0.140517</v>
      </c>
      <c r="D1494" s="12">
        <v>0.000525661</v>
      </c>
      <c r="E1494" s="12">
        <v>0.140594</v>
      </c>
      <c r="F1494" s="12">
        <v>0</v>
      </c>
      <c r="G1494" s="12">
        <v>0</v>
      </c>
      <c r="H1494" s="12">
        <v>0</v>
      </c>
      <c r="I1494" s="12">
        <v>0</v>
      </c>
      <c r="J1494" s="13">
        <v>1.25631e-72</v>
      </c>
      <c r="K1494" s="13">
        <v>1.32636e-16</v>
      </c>
    </row>
    <row r="1495" ht="20.05" customHeight="1">
      <c r="A1495" s="9">
        <f>0.05+$A1494</f>
        <v>344.6</v>
      </c>
      <c r="B1495" s="10">
        <v>0.141031</v>
      </c>
      <c r="C1495" s="21">
        <v>0.140516</v>
      </c>
      <c r="D1495" s="12">
        <v>0.000514534</v>
      </c>
      <c r="E1495" s="12">
        <v>0.140593</v>
      </c>
      <c r="F1495" s="12">
        <v>0</v>
      </c>
      <c r="G1495" s="12">
        <v>0</v>
      </c>
      <c r="H1495" s="12">
        <v>0</v>
      </c>
      <c r="I1495" s="12">
        <v>0</v>
      </c>
      <c r="J1495" s="13">
        <v>9.25847e-73</v>
      </c>
      <c r="K1495" s="13">
        <v>1.22946e-16</v>
      </c>
    </row>
    <row r="1496" ht="20.05" customHeight="1">
      <c r="A1496" s="9">
        <f>0.05+$A1495</f>
        <v>344.65</v>
      </c>
      <c r="B1496" s="10">
        <v>0.141019</v>
      </c>
      <c r="C1496" s="21">
        <v>0.140515</v>
      </c>
      <c r="D1496" s="12">
        <v>0.000503407</v>
      </c>
      <c r="E1496" s="12">
        <v>0.140592</v>
      </c>
      <c r="F1496" s="12">
        <v>0</v>
      </c>
      <c r="G1496" s="12">
        <v>0</v>
      </c>
      <c r="H1496" s="12">
        <v>0</v>
      </c>
      <c r="I1496" s="12">
        <v>0</v>
      </c>
      <c r="J1496" s="13">
        <v>6.82114e-73</v>
      </c>
      <c r="K1496" s="13">
        <v>1.13955e-16</v>
      </c>
    </row>
    <row r="1497" ht="20.05" customHeight="1">
      <c r="A1497" s="9">
        <f>0.05+$A1496</f>
        <v>344.7</v>
      </c>
      <c r="B1497" s="10">
        <v>0.141007</v>
      </c>
      <c r="C1497" s="21">
        <v>0.140514</v>
      </c>
      <c r="D1497" s="12">
        <v>0.000492279</v>
      </c>
      <c r="E1497" s="12">
        <v>0.140591</v>
      </c>
      <c r="F1497" s="12">
        <v>0</v>
      </c>
      <c r="G1497" s="12">
        <v>0</v>
      </c>
      <c r="H1497" s="12">
        <v>0</v>
      </c>
      <c r="I1497" s="12">
        <v>0</v>
      </c>
      <c r="J1497" s="13">
        <v>5.02402e-73</v>
      </c>
      <c r="K1497" s="13">
        <v>1.05612e-16</v>
      </c>
    </row>
    <row r="1498" ht="20.05" customHeight="1">
      <c r="A1498" s="9">
        <f>0.05+$A1497</f>
        <v>344.75</v>
      </c>
      <c r="B1498" s="10">
        <v>0.140995</v>
      </c>
      <c r="C1498" s="21">
        <v>0.140513</v>
      </c>
      <c r="D1498" s="12">
        <v>0.000481152</v>
      </c>
      <c r="E1498" s="12">
        <v>0.140591</v>
      </c>
      <c r="F1498" s="12">
        <v>0</v>
      </c>
      <c r="G1498" s="12">
        <v>0</v>
      </c>
      <c r="H1498" s="12">
        <v>0</v>
      </c>
      <c r="I1498" s="12">
        <v>0</v>
      </c>
      <c r="J1498" s="13">
        <v>3.69932e-73</v>
      </c>
      <c r="K1498" s="13">
        <v>9.78716e-17</v>
      </c>
    </row>
    <row r="1499" ht="20.05" customHeight="1">
      <c r="A1499" s="9">
        <f>0.05+$A1498</f>
        <v>344.8</v>
      </c>
      <c r="B1499" s="10">
        <v>0.140983</v>
      </c>
      <c r="C1499" s="21">
        <v>0.140513</v>
      </c>
      <c r="D1499" s="12">
        <v>0.000469995</v>
      </c>
      <c r="E1499" s="12">
        <v>0.14059</v>
      </c>
      <c r="F1499" s="12">
        <v>0</v>
      </c>
      <c r="G1499" s="12">
        <v>0</v>
      </c>
      <c r="H1499" s="12">
        <v>0</v>
      </c>
      <c r="I1499" s="12">
        <v>0</v>
      </c>
      <c r="J1499" s="13">
        <v>2.72313e-73</v>
      </c>
      <c r="K1499" s="17">
        <v>9.069100000000001e-17</v>
      </c>
    </row>
    <row r="1500" ht="20.05" customHeight="1">
      <c r="A1500" s="9">
        <f>0.05+$A1499</f>
        <v>344.85</v>
      </c>
      <c r="B1500" s="10">
        <v>0.14097</v>
      </c>
      <c r="C1500" s="21">
        <v>0.140512</v>
      </c>
      <c r="D1500" s="12">
        <v>0.000458812</v>
      </c>
      <c r="E1500" s="12">
        <v>0.140589</v>
      </c>
      <c r="F1500" s="12">
        <v>0</v>
      </c>
      <c r="G1500" s="12">
        <v>0</v>
      </c>
      <c r="H1500" s="12">
        <v>0</v>
      </c>
      <c r="I1500" s="12">
        <v>0</v>
      </c>
      <c r="J1500" s="13">
        <v>2.00397e-73</v>
      </c>
      <c r="K1500" s="13">
        <v>8.40302e-17</v>
      </c>
    </row>
    <row r="1501" ht="20.05" customHeight="1">
      <c r="A1501" s="9">
        <f>0.05+$A1500</f>
        <v>344.9</v>
      </c>
      <c r="B1501" s="10">
        <v>0.140958</v>
      </c>
      <c r="C1501" s="21">
        <v>0.140511</v>
      </c>
      <c r="D1501" s="12">
        <v>0.000447629</v>
      </c>
      <c r="E1501" s="12">
        <v>0.140588</v>
      </c>
      <c r="F1501" s="12">
        <v>0</v>
      </c>
      <c r="G1501" s="12">
        <v>0</v>
      </c>
      <c r="H1501" s="12">
        <v>0</v>
      </c>
      <c r="I1501" s="12">
        <v>0</v>
      </c>
      <c r="J1501" s="13">
        <v>1.47432e-73</v>
      </c>
      <c r="K1501" s="17">
        <v>7.7852e-17</v>
      </c>
    </row>
    <row r="1502" ht="20.05" customHeight="1">
      <c r="A1502" s="9">
        <f>0.05+$A1501</f>
        <v>344.95</v>
      </c>
      <c r="B1502" s="10">
        <v>0.140946</v>
      </c>
      <c r="C1502" s="21">
        <v>0.14051</v>
      </c>
      <c r="D1502" s="12">
        <v>0.000436446</v>
      </c>
      <c r="E1502" s="12">
        <v>0.140587</v>
      </c>
      <c r="F1502" s="12">
        <v>0</v>
      </c>
      <c r="G1502" s="12">
        <v>0</v>
      </c>
      <c r="H1502" s="12">
        <v>0</v>
      </c>
      <c r="I1502" s="12">
        <v>0</v>
      </c>
      <c r="J1502" s="13">
        <v>1.08434e-73</v>
      </c>
      <c r="K1502" s="17">
        <v>7.2122e-17</v>
      </c>
    </row>
    <row r="1503" ht="20.05" customHeight="1">
      <c r="A1503" s="9">
        <f>0.05+$A1502</f>
        <v>345</v>
      </c>
      <c r="B1503" s="10">
        <v>0.140934</v>
      </c>
      <c r="C1503" s="21">
        <v>0.140509</v>
      </c>
      <c r="D1503" s="12">
        <v>0.000425263</v>
      </c>
      <c r="E1503" s="12">
        <v>0.140586</v>
      </c>
      <c r="F1503" s="12">
        <v>0</v>
      </c>
      <c r="G1503" s="12">
        <v>0</v>
      </c>
      <c r="H1503" s="12">
        <v>0</v>
      </c>
      <c r="I1503" s="12">
        <v>0</v>
      </c>
      <c r="J1503" s="13">
        <v>7.972920000000001e-74</v>
      </c>
      <c r="K1503" s="13">
        <v>6.68082e-17</v>
      </c>
    </row>
    <row r="1504" ht="20.05" customHeight="1">
      <c r="A1504" s="9">
        <f>0.05+$A1503</f>
        <v>345.05</v>
      </c>
      <c r="B1504" s="10">
        <v>0.140786</v>
      </c>
      <c r="C1504" s="21">
        <v>0.140508</v>
      </c>
      <c r="D1504" s="12">
        <v>0.000277608</v>
      </c>
      <c r="E1504" s="12">
        <v>0.140585</v>
      </c>
      <c r="F1504" s="12">
        <v>0</v>
      </c>
      <c r="G1504" s="12">
        <v>0</v>
      </c>
      <c r="H1504" s="12">
        <v>0</v>
      </c>
      <c r="I1504" s="12">
        <v>0</v>
      </c>
      <c r="J1504" s="13">
        <v>5.86064e-74</v>
      </c>
      <c r="K1504" s="13">
        <v>6.18806e-17</v>
      </c>
    </row>
    <row r="1505" ht="20.05" customHeight="1">
      <c r="A1505" s="9">
        <f>0.05+$A1504</f>
        <v>345.1</v>
      </c>
      <c r="B1505" s="10">
        <v>0.140637</v>
      </c>
      <c r="C1505" s="21">
        <v>0.140507</v>
      </c>
      <c r="D1505" s="12">
        <v>0.000129952</v>
      </c>
      <c r="E1505" s="12">
        <v>0.140584</v>
      </c>
      <c r="F1505" s="12">
        <v>0</v>
      </c>
      <c r="G1505" s="12">
        <v>0</v>
      </c>
      <c r="H1505" s="12">
        <v>0</v>
      </c>
      <c r="I1505" s="12">
        <v>0</v>
      </c>
      <c r="J1505" s="13">
        <v>4.30675e-74</v>
      </c>
      <c r="K1505" s="13">
        <v>5.73117e-17</v>
      </c>
    </row>
    <row r="1506" ht="20.05" customHeight="1">
      <c r="A1506" s="9">
        <f>0.05+$A1505</f>
        <v>345.15</v>
      </c>
      <c r="B1506" s="10">
        <v>0.140488</v>
      </c>
      <c r="C1506" s="21">
        <v>0.140506</v>
      </c>
      <c r="D1506" s="13">
        <v>-1.77033e-05</v>
      </c>
      <c r="E1506" s="12">
        <v>0.140583</v>
      </c>
      <c r="F1506" s="12">
        <v>0</v>
      </c>
      <c r="G1506" s="12">
        <v>0</v>
      </c>
      <c r="H1506" s="12">
        <v>0</v>
      </c>
      <c r="I1506" s="12">
        <v>0</v>
      </c>
      <c r="J1506" s="13">
        <v>3.16395e-74</v>
      </c>
      <c r="K1506" s="13">
        <v>5.30757e-17</v>
      </c>
    </row>
    <row r="1507" ht="20.05" customHeight="1">
      <c r="A1507" s="9">
        <f>0.05+$A1506</f>
        <v>345.2</v>
      </c>
      <c r="B1507" s="10">
        <v>0.14034</v>
      </c>
      <c r="C1507" s="21">
        <v>0.140505</v>
      </c>
      <c r="D1507" s="12">
        <v>-0.000165386</v>
      </c>
      <c r="E1507" s="12">
        <v>0.140582</v>
      </c>
      <c r="F1507" s="12">
        <v>0</v>
      </c>
      <c r="G1507" s="12">
        <v>0</v>
      </c>
      <c r="H1507" s="12">
        <v>0</v>
      </c>
      <c r="I1507" s="12">
        <v>0</v>
      </c>
      <c r="J1507" s="13">
        <v>2.32373e-74</v>
      </c>
      <c r="K1507" s="13">
        <v>4.91487e-17</v>
      </c>
    </row>
    <row r="1508" ht="20.05" customHeight="1">
      <c r="A1508" s="9">
        <f>0.05+$A1507</f>
        <v>345.25</v>
      </c>
      <c r="B1508" s="10">
        <v>0.140191</v>
      </c>
      <c r="C1508" s="21">
        <v>0.140504</v>
      </c>
      <c r="D1508" s="12">
        <v>-0.000313097</v>
      </c>
      <c r="E1508" s="12">
        <v>0.140582</v>
      </c>
      <c r="F1508" s="12">
        <v>0</v>
      </c>
      <c r="G1508" s="12">
        <v>0</v>
      </c>
      <c r="H1508" s="12">
        <v>0</v>
      </c>
      <c r="I1508" s="12">
        <v>0</v>
      </c>
      <c r="J1508" s="13">
        <v>1.70616e-74</v>
      </c>
      <c r="K1508" s="13">
        <v>4.55083e-17</v>
      </c>
    </row>
    <row r="1509" ht="20.05" customHeight="1">
      <c r="A1509" s="9">
        <f>0.05+$A1508</f>
        <v>345.3</v>
      </c>
      <c r="B1509" s="10">
        <v>0.140043</v>
      </c>
      <c r="C1509" s="21">
        <v>0.140503</v>
      </c>
      <c r="D1509" s="12">
        <v>-0.000460808</v>
      </c>
      <c r="E1509" s="12">
        <v>0.140581</v>
      </c>
      <c r="F1509" s="12">
        <v>0</v>
      </c>
      <c r="G1509" s="12">
        <v>0</v>
      </c>
      <c r="H1509" s="12">
        <v>0</v>
      </c>
      <c r="I1509" s="12">
        <v>0</v>
      </c>
      <c r="J1509" s="13">
        <v>1.25235e-74</v>
      </c>
      <c r="K1509" s="13">
        <v>4.21341e-17</v>
      </c>
    </row>
    <row r="1510" ht="20.05" customHeight="1">
      <c r="A1510" s="9">
        <f>0.05+$A1509</f>
        <v>345.35</v>
      </c>
      <c r="B1510" s="10">
        <v>0.139894</v>
      </c>
      <c r="C1510" s="21">
        <v>0.140503</v>
      </c>
      <c r="D1510" s="12">
        <v>-0.000608519</v>
      </c>
      <c r="E1510" s="12">
        <v>0.14058</v>
      </c>
      <c r="F1510" s="12">
        <v>0</v>
      </c>
      <c r="G1510" s="12">
        <v>0</v>
      </c>
      <c r="H1510" s="12">
        <v>0</v>
      </c>
      <c r="I1510" s="12">
        <v>0</v>
      </c>
      <c r="J1510" s="13">
        <v>9.18993e-75</v>
      </c>
      <c r="K1510" s="13">
        <v>3.90068e-17</v>
      </c>
    </row>
    <row r="1511" ht="20.05" customHeight="1">
      <c r="A1511" s="9">
        <f>0.05+$A1510</f>
        <v>345.4</v>
      </c>
      <c r="B1511" s="10">
        <v>0.139745</v>
      </c>
      <c r="C1511" s="21">
        <v>0.140502</v>
      </c>
      <c r="D1511" s="12">
        <v>-0.00075623</v>
      </c>
      <c r="E1511" s="12">
        <v>0.140579</v>
      </c>
      <c r="F1511" s="12">
        <v>0</v>
      </c>
      <c r="G1511" s="12">
        <v>0</v>
      </c>
      <c r="H1511" s="12">
        <v>0</v>
      </c>
      <c r="I1511" s="12">
        <v>0</v>
      </c>
      <c r="J1511" s="13">
        <v>6.74177e-75</v>
      </c>
      <c r="K1511" s="13">
        <v>3.61086e-17</v>
      </c>
    </row>
    <row r="1512" ht="20.05" customHeight="1">
      <c r="A1512" s="9">
        <f>0.05+$A1511</f>
        <v>345.45</v>
      </c>
      <c r="B1512" s="10">
        <v>0.139597</v>
      </c>
      <c r="C1512" s="21">
        <v>0.140501</v>
      </c>
      <c r="D1512" s="12">
        <v>-0.000903942</v>
      </c>
      <c r="E1512" s="12">
        <v>0.140578</v>
      </c>
      <c r="F1512" s="12">
        <v>0</v>
      </c>
      <c r="G1512" s="12">
        <v>0</v>
      </c>
      <c r="H1512" s="12">
        <v>0</v>
      </c>
      <c r="I1512" s="12">
        <v>0</v>
      </c>
      <c r="J1512" s="13">
        <v>4.94437e-75</v>
      </c>
      <c r="K1512" s="13">
        <v>3.34229e-17</v>
      </c>
    </row>
    <row r="1513" ht="20.05" customHeight="1">
      <c r="A1513" s="9">
        <f>0.05+$A1512</f>
        <v>345.5</v>
      </c>
      <c r="B1513" s="10">
        <v>0.139448</v>
      </c>
      <c r="C1513" s="21">
        <v>0.1405</v>
      </c>
      <c r="D1513" s="12">
        <v>-0.00105165</v>
      </c>
      <c r="E1513" s="12">
        <v>0.140577</v>
      </c>
      <c r="F1513" s="12">
        <v>0</v>
      </c>
      <c r="G1513" s="12">
        <v>0</v>
      </c>
      <c r="H1513" s="12">
        <v>0</v>
      </c>
      <c r="I1513" s="12">
        <v>0</v>
      </c>
      <c r="J1513" s="13">
        <v>3.62514e-75</v>
      </c>
      <c r="K1513" s="13">
        <v>3.09344e-17</v>
      </c>
    </row>
    <row r="1514" ht="20.05" customHeight="1">
      <c r="A1514" s="9">
        <f>0.05+$A1513</f>
        <v>345.55</v>
      </c>
      <c r="B1514" s="10">
        <v>0.1393</v>
      </c>
      <c r="C1514" s="21">
        <v>0.140499</v>
      </c>
      <c r="D1514" s="12">
        <v>-0.00119936</v>
      </c>
      <c r="E1514" s="12">
        <v>0.140576</v>
      </c>
      <c r="F1514" s="12">
        <v>0</v>
      </c>
      <c r="G1514" s="12">
        <v>0</v>
      </c>
      <c r="H1514" s="12">
        <v>0</v>
      </c>
      <c r="I1514" s="12">
        <v>0</v>
      </c>
      <c r="J1514" s="13">
        <v>2.65714e-75</v>
      </c>
      <c r="K1514" s="13">
        <v>2.86287e-17</v>
      </c>
    </row>
    <row r="1515" ht="20.05" customHeight="1">
      <c r="A1515" s="9">
        <f>0.05+$A1514</f>
        <v>345.6</v>
      </c>
      <c r="B1515" s="10">
        <v>0.139151</v>
      </c>
      <c r="C1515" s="21">
        <v>0.140498</v>
      </c>
      <c r="D1515" s="12">
        <v>-0.0013471</v>
      </c>
      <c r="E1515" s="12">
        <v>0.140575</v>
      </c>
      <c r="F1515" s="12">
        <v>0</v>
      </c>
      <c r="G1515" s="12">
        <v>0</v>
      </c>
      <c r="H1515" s="12">
        <v>0</v>
      </c>
      <c r="I1515" s="12">
        <v>0</v>
      </c>
      <c r="J1515" s="13">
        <v>1.94707e-75</v>
      </c>
      <c r="K1515" s="13">
        <v>2.64927e-17</v>
      </c>
    </row>
    <row r="1516" ht="20.05" customHeight="1">
      <c r="A1516" s="9">
        <f>0.05+$A1515</f>
        <v>345.65</v>
      </c>
      <c r="B1516" s="10">
        <v>0.139002</v>
      </c>
      <c r="C1516" s="21">
        <v>0.140497</v>
      </c>
      <c r="D1516" s="12">
        <v>-0.00149487</v>
      </c>
      <c r="E1516" s="12">
        <v>0.140574</v>
      </c>
      <c r="F1516" s="12">
        <v>0</v>
      </c>
      <c r="G1516" s="12">
        <v>0</v>
      </c>
      <c r="H1516" s="12">
        <v>0</v>
      </c>
      <c r="I1516" s="12">
        <v>0</v>
      </c>
      <c r="J1516" s="13">
        <v>1.42634e-75</v>
      </c>
      <c r="K1516" s="17">
        <v>2.4514e-17</v>
      </c>
    </row>
    <row r="1517" ht="20.05" customHeight="1">
      <c r="A1517" s="9">
        <f>0.05+$A1516</f>
        <v>345.7</v>
      </c>
      <c r="B1517" s="10">
        <v>0.138854</v>
      </c>
      <c r="C1517" s="21">
        <v>0.140496</v>
      </c>
      <c r="D1517" s="12">
        <v>-0.00164263</v>
      </c>
      <c r="E1517" s="12">
        <v>0.140573</v>
      </c>
      <c r="F1517" s="12">
        <v>0</v>
      </c>
      <c r="G1517" s="12">
        <v>0</v>
      </c>
      <c r="H1517" s="12">
        <v>0</v>
      </c>
      <c r="I1517" s="12">
        <v>0</v>
      </c>
      <c r="J1517" s="13">
        <v>1.04458e-75</v>
      </c>
      <c r="K1517" s="13">
        <v>2.26811e-17</v>
      </c>
    </row>
    <row r="1518" ht="20.05" customHeight="1">
      <c r="A1518" s="9">
        <f>0.05+$A1517</f>
        <v>345.75</v>
      </c>
      <c r="B1518" s="10">
        <v>0.138705</v>
      </c>
      <c r="C1518" s="21">
        <v>0.140495</v>
      </c>
      <c r="D1518" s="12">
        <v>-0.0017904</v>
      </c>
      <c r="E1518" s="12">
        <v>0.140572</v>
      </c>
      <c r="F1518" s="12">
        <v>0</v>
      </c>
      <c r="G1518" s="12">
        <v>0</v>
      </c>
      <c r="H1518" s="12">
        <v>0</v>
      </c>
      <c r="I1518" s="12">
        <v>0</v>
      </c>
      <c r="J1518" s="17">
        <v>7.6478e-76</v>
      </c>
      <c r="K1518" s="13">
        <v>2.09836e-17</v>
      </c>
    </row>
    <row r="1519" ht="20.05" customHeight="1">
      <c r="A1519" s="9">
        <f>0.05+$A1518</f>
        <v>345.8</v>
      </c>
      <c r="B1519" s="10">
        <v>0.138556</v>
      </c>
      <c r="C1519" s="21">
        <v>0.140494</v>
      </c>
      <c r="D1519" s="12">
        <v>-0.00193817</v>
      </c>
      <c r="E1519" s="12">
        <v>0.140572</v>
      </c>
      <c r="F1519" s="12">
        <v>0</v>
      </c>
      <c r="G1519" s="12">
        <v>0</v>
      </c>
      <c r="H1519" s="12">
        <v>0</v>
      </c>
      <c r="I1519" s="12">
        <v>0</v>
      </c>
      <c r="J1519" s="13">
        <v>5.59767e-76</v>
      </c>
      <c r="K1519" s="13">
        <v>1.94115e-17</v>
      </c>
    </row>
    <row r="1520" ht="20.05" customHeight="1">
      <c r="A1520" s="9">
        <f>0.05+$A1519</f>
        <v>345.85</v>
      </c>
      <c r="B1520" s="10">
        <v>0.138408</v>
      </c>
      <c r="C1520" s="21">
        <v>0.140494</v>
      </c>
      <c r="D1520" s="12">
        <v>-0.00208593</v>
      </c>
      <c r="E1520" s="12">
        <v>0.140571</v>
      </c>
      <c r="F1520" s="12">
        <v>0</v>
      </c>
      <c r="G1520" s="12">
        <v>0</v>
      </c>
      <c r="H1520" s="12">
        <v>0</v>
      </c>
      <c r="I1520" s="12">
        <v>0</v>
      </c>
      <c r="J1520" s="13">
        <v>4.09595e-76</v>
      </c>
      <c r="K1520" s="13">
        <v>1.79556e-17</v>
      </c>
    </row>
    <row r="1521" ht="20.05" customHeight="1">
      <c r="A1521" s="9">
        <f>0.05+$A1520</f>
        <v>345.9</v>
      </c>
      <c r="B1521" s="10">
        <v>0.138259</v>
      </c>
      <c r="C1521" s="21">
        <v>0.140493</v>
      </c>
      <c r="D1521" s="12">
        <v>-0.0022337</v>
      </c>
      <c r="E1521" s="12">
        <v>0.14057</v>
      </c>
      <c r="F1521" s="12">
        <v>0</v>
      </c>
      <c r="G1521" s="12">
        <v>0</v>
      </c>
      <c r="H1521" s="12">
        <v>0</v>
      </c>
      <c r="I1521" s="12">
        <v>0</v>
      </c>
      <c r="J1521" s="13">
        <v>2.99625e-76</v>
      </c>
      <c r="K1521" s="13">
        <v>1.66076e-17</v>
      </c>
    </row>
    <row r="1522" ht="20.05" customHeight="1">
      <c r="A1522" s="9">
        <f>0.05+$A1521</f>
        <v>345.95</v>
      </c>
      <c r="B1522" s="10">
        <v>0.13811</v>
      </c>
      <c r="C1522" s="21">
        <v>0.140492</v>
      </c>
      <c r="D1522" s="12">
        <v>-0.00238147</v>
      </c>
      <c r="E1522" s="12">
        <v>0.140569</v>
      </c>
      <c r="F1522" s="12">
        <v>0</v>
      </c>
      <c r="G1522" s="12">
        <v>0</v>
      </c>
      <c r="H1522" s="12">
        <v>0</v>
      </c>
      <c r="I1522" s="12">
        <v>0</v>
      </c>
      <c r="J1522" s="13">
        <v>2.19118e-76</v>
      </c>
      <c r="K1522" s="13">
        <v>1.53594e-17</v>
      </c>
    </row>
    <row r="1523" ht="20.05" customHeight="1">
      <c r="A1523" s="9">
        <f>0.05+$A1522</f>
        <v>346</v>
      </c>
      <c r="B1523" s="10">
        <v>0.137962</v>
      </c>
      <c r="C1523" s="21">
        <v>0.140491</v>
      </c>
      <c r="D1523" s="12">
        <v>-0.00252926</v>
      </c>
      <c r="E1523" s="12">
        <v>0.140568</v>
      </c>
      <c r="F1523" s="12">
        <v>0</v>
      </c>
      <c r="G1523" s="12">
        <v>0</v>
      </c>
      <c r="H1523" s="12">
        <v>0</v>
      </c>
      <c r="I1523" s="12">
        <v>0</v>
      </c>
      <c r="J1523" s="13">
        <v>1.60197e-76</v>
      </c>
      <c r="K1523" s="13">
        <v>1.42039e-17</v>
      </c>
    </row>
    <row r="1524" ht="20.05" customHeight="1">
      <c r="A1524" s="9">
        <f>0.05+$A1523</f>
        <v>346.05</v>
      </c>
      <c r="B1524" s="10">
        <v>0.137911</v>
      </c>
      <c r="C1524" s="21">
        <v>0.14049</v>
      </c>
      <c r="D1524" s="12">
        <v>-0.00257852</v>
      </c>
      <c r="E1524" s="12">
        <v>0.140567</v>
      </c>
      <c r="F1524" s="12">
        <v>0</v>
      </c>
      <c r="G1524" s="12">
        <v>0</v>
      </c>
      <c r="H1524" s="12">
        <v>0</v>
      </c>
      <c r="I1524" s="12">
        <v>0</v>
      </c>
      <c r="J1524" s="13">
        <v>1.17086e-76</v>
      </c>
      <c r="K1524" s="13">
        <v>1.31342e-17</v>
      </c>
    </row>
    <row r="1525" ht="20.05" customHeight="1">
      <c r="A1525" s="9">
        <f>0.05+$A1524</f>
        <v>346.1</v>
      </c>
      <c r="B1525" s="10">
        <v>0.137861</v>
      </c>
      <c r="C1525" s="21">
        <v>0.140489</v>
      </c>
      <c r="D1525" s="12">
        <v>-0.00262778</v>
      </c>
      <c r="E1525" s="12">
        <v>0.140566</v>
      </c>
      <c r="F1525" s="12">
        <v>0</v>
      </c>
      <c r="G1525" s="12">
        <v>0</v>
      </c>
      <c r="H1525" s="12">
        <v>0</v>
      </c>
      <c r="I1525" s="12">
        <v>0</v>
      </c>
      <c r="J1525" s="13">
        <v>8.55526e-77</v>
      </c>
      <c r="K1525" s="17">
        <v>1.2144e-17</v>
      </c>
    </row>
    <row r="1526" ht="20.05" customHeight="1">
      <c r="A1526" s="9">
        <f>0.05+$A1525</f>
        <v>346.15</v>
      </c>
      <c r="B1526" s="10">
        <v>0.137811</v>
      </c>
      <c r="C1526" s="21">
        <v>0.140488</v>
      </c>
      <c r="D1526" s="12">
        <v>-0.00267705</v>
      </c>
      <c r="E1526" s="12">
        <v>0.140565</v>
      </c>
      <c r="F1526" s="12">
        <v>0</v>
      </c>
      <c r="G1526" s="12">
        <v>0</v>
      </c>
      <c r="H1526" s="12">
        <v>0</v>
      </c>
      <c r="I1526" s="12">
        <v>0</v>
      </c>
      <c r="J1526" s="13">
        <v>6.24939e-77</v>
      </c>
      <c r="K1526" s="13">
        <v>1.12276e-17</v>
      </c>
    </row>
    <row r="1527" ht="20.05" customHeight="1">
      <c r="A1527" s="9">
        <f>0.05+$A1526</f>
        <v>346.2</v>
      </c>
      <c r="B1527" s="10">
        <v>0.137761</v>
      </c>
      <c r="C1527" s="21">
        <v>0.140487</v>
      </c>
      <c r="D1527" s="12">
        <v>-0.00272631</v>
      </c>
      <c r="E1527" s="12">
        <v>0.140564</v>
      </c>
      <c r="F1527" s="12">
        <v>0</v>
      </c>
      <c r="G1527" s="12">
        <v>0</v>
      </c>
      <c r="H1527" s="12">
        <v>0</v>
      </c>
      <c r="I1527" s="12">
        <v>0</v>
      </c>
      <c r="J1527" s="13">
        <v>4.56371e-77</v>
      </c>
      <c r="K1527" s="13">
        <v>1.03794e-17</v>
      </c>
    </row>
    <row r="1528" ht="20.05" customHeight="1">
      <c r="A1528" s="9">
        <f>0.05+$A1527</f>
        <v>346.25</v>
      </c>
      <c r="B1528" s="10">
        <v>0.137711</v>
      </c>
      <c r="C1528" s="21">
        <v>0.140486</v>
      </c>
      <c r="D1528" s="12">
        <v>-0.00277557</v>
      </c>
      <c r="E1528" s="12">
        <v>0.140563</v>
      </c>
      <c r="F1528" s="12">
        <v>0</v>
      </c>
      <c r="G1528" s="12">
        <v>0</v>
      </c>
      <c r="H1528" s="12">
        <v>0</v>
      </c>
      <c r="I1528" s="12">
        <v>0</v>
      </c>
      <c r="J1528" s="13">
        <v>3.33177e-77</v>
      </c>
      <c r="K1528" s="13">
        <v>9.59452e-18</v>
      </c>
    </row>
    <row r="1529" ht="20.05" customHeight="1">
      <c r="A1529" s="9">
        <f>0.05+$A1528</f>
        <v>346.3</v>
      </c>
      <c r="B1529" s="10">
        <v>0.137661</v>
      </c>
      <c r="C1529" s="21">
        <v>0.140485</v>
      </c>
      <c r="D1529" s="12">
        <v>-0.00282484</v>
      </c>
      <c r="E1529" s="12">
        <v>0.140562</v>
      </c>
      <c r="F1529" s="12">
        <v>0</v>
      </c>
      <c r="G1529" s="12">
        <v>0</v>
      </c>
      <c r="H1529" s="12">
        <v>0</v>
      </c>
      <c r="I1529" s="12">
        <v>0</v>
      </c>
      <c r="J1529" s="13">
        <v>2.43169e-77</v>
      </c>
      <c r="K1529" s="13">
        <v>8.86823e-18</v>
      </c>
    </row>
    <row r="1530" ht="20.05" customHeight="1">
      <c r="A1530" s="9">
        <f>0.05+$A1529</f>
        <v>346.35</v>
      </c>
      <c r="B1530" s="10">
        <v>0.13761</v>
      </c>
      <c r="C1530" s="21">
        <v>0.140484</v>
      </c>
      <c r="D1530" s="12">
        <v>-0.0028741</v>
      </c>
      <c r="E1530" s="12">
        <v>0.140562</v>
      </c>
      <c r="F1530" s="12">
        <v>0</v>
      </c>
      <c r="G1530" s="12">
        <v>0</v>
      </c>
      <c r="H1530" s="12">
        <v>0</v>
      </c>
      <c r="I1530" s="12">
        <v>0</v>
      </c>
      <c r="J1530" s="13">
        <v>1.77426e-77</v>
      </c>
      <c r="K1530" s="13">
        <v>8.19624e-18</v>
      </c>
    </row>
    <row r="1531" ht="20.05" customHeight="1">
      <c r="A1531" s="9">
        <f>0.05+$A1530</f>
        <v>346.4</v>
      </c>
      <c r="B1531" s="10">
        <v>0.13756</v>
      </c>
      <c r="C1531" s="21">
        <v>0.140484</v>
      </c>
      <c r="D1531" s="12">
        <v>-0.00292338</v>
      </c>
      <c r="E1531" s="12">
        <v>0.140561</v>
      </c>
      <c r="F1531" s="12">
        <v>0</v>
      </c>
      <c r="G1531" s="12">
        <v>0</v>
      </c>
      <c r="H1531" s="12">
        <v>0</v>
      </c>
      <c r="I1531" s="12">
        <v>0</v>
      </c>
      <c r="J1531" s="17">
        <v>1.2942e-77</v>
      </c>
      <c r="K1531" s="13">
        <v>7.57452e-18</v>
      </c>
    </row>
    <row r="1532" ht="20.05" customHeight="1">
      <c r="A1532" s="9">
        <f>0.05+$A1531</f>
        <v>346.45</v>
      </c>
      <c r="B1532" s="10">
        <v>0.13751</v>
      </c>
      <c r="C1532" s="21">
        <v>0.140483</v>
      </c>
      <c r="D1532" s="12">
        <v>-0.0029727</v>
      </c>
      <c r="E1532" s="12">
        <v>0.14056</v>
      </c>
      <c r="F1532" s="12">
        <v>0</v>
      </c>
      <c r="G1532" s="12">
        <v>0</v>
      </c>
      <c r="H1532" s="12">
        <v>0</v>
      </c>
      <c r="I1532" s="12">
        <v>0</v>
      </c>
      <c r="J1532" s="13">
        <v>9.437669999999999e-78</v>
      </c>
      <c r="K1532" s="13">
        <v>6.99938e-18</v>
      </c>
    </row>
    <row r="1533" ht="20.05" customHeight="1">
      <c r="A1533" s="9">
        <f>0.05+$A1532</f>
        <v>346.5</v>
      </c>
      <c r="B1533" s="10">
        <v>0.13746</v>
      </c>
      <c r="C1533" s="21">
        <v>0.140482</v>
      </c>
      <c r="D1533" s="12">
        <v>-0.00302202</v>
      </c>
      <c r="E1533" s="12">
        <v>0.140559</v>
      </c>
      <c r="F1533" s="12">
        <v>0</v>
      </c>
      <c r="G1533" s="12">
        <v>0</v>
      </c>
      <c r="H1533" s="12">
        <v>0</v>
      </c>
      <c r="I1533" s="12">
        <v>0</v>
      </c>
      <c r="J1533" s="13">
        <v>6.88022e-78</v>
      </c>
      <c r="K1533" s="13">
        <v>6.46737e-18</v>
      </c>
    </row>
    <row r="1534" ht="20.05" customHeight="1">
      <c r="A1534" s="9">
        <f>0.05+$A1533</f>
        <v>346.55</v>
      </c>
      <c r="B1534" s="10">
        <v>0.137409</v>
      </c>
      <c r="C1534" s="21">
        <v>0.140481</v>
      </c>
      <c r="D1534" s="12">
        <v>-0.00307134</v>
      </c>
      <c r="E1534" s="12">
        <v>0.140558</v>
      </c>
      <c r="F1534" s="12">
        <v>0</v>
      </c>
      <c r="G1534" s="12">
        <v>0</v>
      </c>
      <c r="H1534" s="12">
        <v>0</v>
      </c>
      <c r="I1534" s="12">
        <v>0</v>
      </c>
      <c r="J1534" s="13">
        <v>5.01437e-78</v>
      </c>
      <c r="K1534" s="17">
        <v>5.9753e-18</v>
      </c>
    </row>
    <row r="1535" ht="20.05" customHeight="1">
      <c r="A1535" s="9">
        <f>0.05+$A1534</f>
        <v>346.6</v>
      </c>
      <c r="B1535" s="10">
        <v>0.137359</v>
      </c>
      <c r="C1535" s="21">
        <v>0.14048</v>
      </c>
      <c r="D1535" s="12">
        <v>-0.00312066</v>
      </c>
      <c r="E1535" s="12">
        <v>0.140557</v>
      </c>
      <c r="F1535" s="12">
        <v>0</v>
      </c>
      <c r="G1535" s="12">
        <v>0</v>
      </c>
      <c r="H1535" s="12">
        <v>0</v>
      </c>
      <c r="I1535" s="12">
        <v>0</v>
      </c>
      <c r="J1535" s="13">
        <v>3.65348e-78</v>
      </c>
      <c r="K1535" s="17">
        <v>5.5202e-18</v>
      </c>
    </row>
    <row r="1536" ht="20.05" customHeight="1">
      <c r="A1536" s="9">
        <f>0.05+$A1535</f>
        <v>346.65</v>
      </c>
      <c r="B1536" s="10">
        <v>0.137309</v>
      </c>
      <c r="C1536" s="21">
        <v>0.140479</v>
      </c>
      <c r="D1536" s="12">
        <v>-0.00316998</v>
      </c>
      <c r="E1536" s="12">
        <v>0.140556</v>
      </c>
      <c r="F1536" s="12">
        <v>0</v>
      </c>
      <c r="G1536" s="12">
        <v>0</v>
      </c>
      <c r="H1536" s="12">
        <v>0</v>
      </c>
      <c r="I1536" s="12">
        <v>0</v>
      </c>
      <c r="J1536" s="13">
        <v>2.66118e-78</v>
      </c>
      <c r="K1536" s="13">
        <v>5.09933e-18</v>
      </c>
    </row>
    <row r="1537" ht="20.05" customHeight="1">
      <c r="A1537" s="9">
        <f>0.05+$A1536</f>
        <v>346.7</v>
      </c>
      <c r="B1537" s="10">
        <v>0.137259</v>
      </c>
      <c r="C1537" s="21">
        <v>0.140478</v>
      </c>
      <c r="D1537" s="12">
        <v>-0.0032193</v>
      </c>
      <c r="E1537" s="12">
        <v>0.140555</v>
      </c>
      <c r="F1537" s="12">
        <v>0</v>
      </c>
      <c r="G1537" s="12">
        <v>0</v>
      </c>
      <c r="H1537" s="12">
        <v>0</v>
      </c>
      <c r="I1537" s="12">
        <v>0</v>
      </c>
      <c r="J1537" s="13">
        <v>1.93783e-78</v>
      </c>
      <c r="K1537" s="13">
        <v>4.71016e-18</v>
      </c>
    </row>
    <row r="1538" ht="20.05" customHeight="1">
      <c r="A1538" s="9">
        <f>0.05+$A1537</f>
        <v>346.75</v>
      </c>
      <c r="B1538" s="10">
        <v>0.137209</v>
      </c>
      <c r="C1538" s="21">
        <v>0.140477</v>
      </c>
      <c r="D1538" s="12">
        <v>-0.00326862</v>
      </c>
      <c r="E1538" s="12">
        <v>0.140554</v>
      </c>
      <c r="F1538" s="12">
        <v>0</v>
      </c>
      <c r="G1538" s="12">
        <v>0</v>
      </c>
      <c r="H1538" s="12">
        <v>0</v>
      </c>
      <c r="I1538" s="12">
        <v>0</v>
      </c>
      <c r="J1538" s="17">
        <v>1.4107e-78</v>
      </c>
      <c r="K1538" s="13">
        <v>4.35032e-18</v>
      </c>
    </row>
    <row r="1539" ht="20.05" customHeight="1">
      <c r="A1539" s="9">
        <f>0.05+$A1538</f>
        <v>346.8</v>
      </c>
      <c r="B1539" s="10">
        <v>0.137158</v>
      </c>
      <c r="C1539" s="21">
        <v>0.140476</v>
      </c>
      <c r="D1539" s="12">
        <v>-0.00331796</v>
      </c>
      <c r="E1539" s="12">
        <v>0.140553</v>
      </c>
      <c r="F1539" s="12">
        <v>0</v>
      </c>
      <c r="G1539" s="12">
        <v>0</v>
      </c>
      <c r="H1539" s="12">
        <v>0</v>
      </c>
      <c r="I1539" s="12">
        <v>0</v>
      </c>
      <c r="J1539" s="13">
        <v>1.02667e-78</v>
      </c>
      <c r="K1539" s="13">
        <v>4.01764e-18</v>
      </c>
    </row>
    <row r="1540" ht="20.05" customHeight="1">
      <c r="A1540" s="9">
        <f>0.05+$A1539</f>
        <v>346.85</v>
      </c>
      <c r="B1540" s="10">
        <v>0.137108</v>
      </c>
      <c r="C1540" s="21">
        <v>0.140475</v>
      </c>
      <c r="D1540" s="12">
        <v>-0.00336733</v>
      </c>
      <c r="E1540" s="12">
        <v>0.140553</v>
      </c>
      <c r="F1540" s="12">
        <v>0</v>
      </c>
      <c r="G1540" s="12">
        <v>0</v>
      </c>
      <c r="H1540" s="12">
        <v>0</v>
      </c>
      <c r="I1540" s="12">
        <v>0</v>
      </c>
      <c r="J1540" s="13">
        <v>7.46968e-79</v>
      </c>
      <c r="K1540" s="13">
        <v>3.71008e-18</v>
      </c>
    </row>
    <row r="1541" ht="20.05" customHeight="1">
      <c r="A1541" s="9">
        <f>0.05+$A1540</f>
        <v>346.9</v>
      </c>
      <c r="B1541" s="10">
        <v>0.137058</v>
      </c>
      <c r="C1541" s="21">
        <v>0.140474</v>
      </c>
      <c r="D1541" s="12">
        <v>-0.00341671</v>
      </c>
      <c r="E1541" s="12">
        <v>0.140552</v>
      </c>
      <c r="F1541" s="12">
        <v>0</v>
      </c>
      <c r="G1541" s="12">
        <v>0</v>
      </c>
      <c r="H1541" s="12">
        <v>0</v>
      </c>
      <c r="I1541" s="12">
        <v>0</v>
      </c>
      <c r="J1541" s="13">
        <v>5.433119999999999e-79</v>
      </c>
      <c r="K1541" s="13">
        <v>3.42578e-18</v>
      </c>
    </row>
    <row r="1542" ht="20.05" customHeight="1">
      <c r="A1542" s="9">
        <f>0.05+$A1541</f>
        <v>346.95</v>
      </c>
      <c r="B1542" s="10">
        <v>0.137008</v>
      </c>
      <c r="C1542" s="21">
        <v>0.140474</v>
      </c>
      <c r="D1542" s="12">
        <v>-0.00346608</v>
      </c>
      <c r="E1542" s="12">
        <v>0.140551</v>
      </c>
      <c r="F1542" s="12">
        <v>0</v>
      </c>
      <c r="G1542" s="12">
        <v>0</v>
      </c>
      <c r="H1542" s="12">
        <v>0</v>
      </c>
      <c r="I1542" s="12">
        <v>0</v>
      </c>
      <c r="J1542" s="13">
        <v>3.95069e-79</v>
      </c>
      <c r="K1542" s="19">
        <v>3.163e-18</v>
      </c>
    </row>
    <row r="1543" ht="20.05" customHeight="1">
      <c r="A1543" s="9">
        <f>0.05+$A1542</f>
        <v>347</v>
      </c>
      <c r="B1543" s="10">
        <v>0.136957</v>
      </c>
      <c r="C1543" s="21">
        <v>0.140473</v>
      </c>
      <c r="D1543" s="12">
        <v>-0.00351545</v>
      </c>
      <c r="E1543" s="12">
        <v>0.14055</v>
      </c>
      <c r="F1543" s="12">
        <v>0</v>
      </c>
      <c r="G1543" s="12">
        <v>0</v>
      </c>
      <c r="H1543" s="12">
        <v>0</v>
      </c>
      <c r="I1543" s="12">
        <v>0</v>
      </c>
      <c r="J1543" s="13">
        <v>2.87193e-79</v>
      </c>
      <c r="K1543" s="13">
        <v>2.92014e-18</v>
      </c>
    </row>
    <row r="1544" ht="20.05" customHeight="1">
      <c r="A1544" s="9">
        <f>0.05+$A1543</f>
        <v>347.05</v>
      </c>
      <c r="B1544" s="10">
        <v>0.136972</v>
      </c>
      <c r="C1544" s="21">
        <v>0.140472</v>
      </c>
      <c r="D1544" s="12">
        <v>-0.00350005</v>
      </c>
      <c r="E1544" s="12">
        <v>0.140549</v>
      </c>
      <c r="F1544" s="12">
        <v>0</v>
      </c>
      <c r="G1544" s="12">
        <v>0</v>
      </c>
      <c r="H1544" s="12">
        <v>0</v>
      </c>
      <c r="I1544" s="12">
        <v>0</v>
      </c>
      <c r="J1544" s="13">
        <v>2.08713e-79</v>
      </c>
      <c r="K1544" s="13">
        <v>2.69569e-18</v>
      </c>
    </row>
    <row r="1545" ht="20.05" customHeight="1">
      <c r="A1545" s="9">
        <f>0.05+$A1544</f>
        <v>347.1</v>
      </c>
      <c r="B1545" s="10">
        <v>0.136986</v>
      </c>
      <c r="C1545" s="21">
        <v>0.140471</v>
      </c>
      <c r="D1545" s="12">
        <v>-0.00348465</v>
      </c>
      <c r="E1545" s="12">
        <v>0.140548</v>
      </c>
      <c r="F1545" s="12">
        <v>0</v>
      </c>
      <c r="G1545" s="12">
        <v>0</v>
      </c>
      <c r="H1545" s="12">
        <v>0</v>
      </c>
      <c r="I1545" s="12">
        <v>0</v>
      </c>
      <c r="J1545" s="13">
        <v>1.51636e-79</v>
      </c>
      <c r="K1545" s="13">
        <v>2.48829e-18</v>
      </c>
    </row>
    <row r="1546" ht="20.05" customHeight="1">
      <c r="A1546" s="9">
        <f>0.05+$A1545</f>
        <v>347.15</v>
      </c>
      <c r="B1546" s="10">
        <v>0.137001</v>
      </c>
      <c r="C1546" s="21">
        <v>0.14047</v>
      </c>
      <c r="D1546" s="12">
        <v>-0.00346924</v>
      </c>
      <c r="E1546" s="12">
        <v>0.140547</v>
      </c>
      <c r="F1546" s="12">
        <v>0</v>
      </c>
      <c r="G1546" s="12">
        <v>0</v>
      </c>
      <c r="H1546" s="12">
        <v>0</v>
      </c>
      <c r="I1546" s="12">
        <v>0</v>
      </c>
      <c r="J1546" s="13">
        <v>1.10136e-79</v>
      </c>
      <c r="K1546" s="13">
        <v>2.29665e-18</v>
      </c>
    </row>
    <row r="1547" ht="20.05" customHeight="1">
      <c r="A1547" s="9">
        <f>0.05+$A1546</f>
        <v>347.2</v>
      </c>
      <c r="B1547" s="10">
        <v>0.137015</v>
      </c>
      <c r="C1547" s="21">
        <v>0.140469</v>
      </c>
      <c r="D1547" s="12">
        <v>-0.00345386</v>
      </c>
      <c r="E1547" s="12">
        <v>0.140546</v>
      </c>
      <c r="F1547" s="12">
        <v>0</v>
      </c>
      <c r="G1547" s="12">
        <v>0</v>
      </c>
      <c r="H1547" s="12">
        <v>0</v>
      </c>
      <c r="I1547" s="12">
        <v>0</v>
      </c>
      <c r="J1547" s="13">
        <v>7.99715e-80</v>
      </c>
      <c r="K1547" s="13">
        <v>2.11959e-18</v>
      </c>
    </row>
    <row r="1548" ht="20.05" customHeight="1">
      <c r="A1548" s="9">
        <f>0.05+$A1547</f>
        <v>347.25</v>
      </c>
      <c r="B1548" s="10">
        <v>0.13703</v>
      </c>
      <c r="C1548" s="21">
        <v>0.140468</v>
      </c>
      <c r="D1548" s="12">
        <v>-0.00343851</v>
      </c>
      <c r="E1548" s="12">
        <v>0.140545</v>
      </c>
      <c r="F1548" s="12">
        <v>0</v>
      </c>
      <c r="G1548" s="12">
        <v>0</v>
      </c>
      <c r="H1548" s="12">
        <v>0</v>
      </c>
      <c r="I1548" s="12">
        <v>0</v>
      </c>
      <c r="J1548" s="13">
        <v>5.80519e-80</v>
      </c>
      <c r="K1548" s="13">
        <v>1.95602e-18</v>
      </c>
    </row>
    <row r="1549" ht="20.05" customHeight="1">
      <c r="A1549" s="9">
        <f>0.05+$A1548</f>
        <v>347.3</v>
      </c>
      <c r="B1549" s="10">
        <v>0.137044</v>
      </c>
      <c r="C1549" s="21">
        <v>0.140467</v>
      </c>
      <c r="D1549" s="12">
        <v>-0.00342316</v>
      </c>
      <c r="E1549" s="12">
        <v>0.140544</v>
      </c>
      <c r="F1549" s="12">
        <v>0</v>
      </c>
      <c r="G1549" s="12">
        <v>0</v>
      </c>
      <c r="H1549" s="12">
        <v>0</v>
      </c>
      <c r="I1549" s="12">
        <v>0</v>
      </c>
      <c r="J1549" s="13">
        <v>4.21283e-80</v>
      </c>
      <c r="K1549" s="13">
        <v>1.80492e-18</v>
      </c>
    </row>
    <row r="1550" ht="20.05" customHeight="1">
      <c r="A1550" s="9">
        <f>0.05+$A1549</f>
        <v>347.35</v>
      </c>
      <c r="B1550" s="10">
        <v>0.137059</v>
      </c>
      <c r="C1550" s="21">
        <v>0.140466</v>
      </c>
      <c r="D1550" s="12">
        <v>-0.00340781</v>
      </c>
      <c r="E1550" s="12">
        <v>0.140543</v>
      </c>
      <c r="F1550" s="12">
        <v>0</v>
      </c>
      <c r="G1550" s="12">
        <v>0</v>
      </c>
      <c r="H1550" s="12">
        <v>0</v>
      </c>
      <c r="I1550" s="12">
        <v>0</v>
      </c>
      <c r="J1550" s="13">
        <v>3.05638e-80</v>
      </c>
      <c r="K1550" s="13">
        <v>1.66535e-18</v>
      </c>
    </row>
    <row r="1551" ht="20.05" customHeight="1">
      <c r="A1551" s="9">
        <f>0.05+$A1550</f>
        <v>347.4</v>
      </c>
      <c r="B1551" s="10">
        <v>0.137073</v>
      </c>
      <c r="C1551" s="21">
        <v>0.140465</v>
      </c>
      <c r="D1551" s="12">
        <v>-0.00339247</v>
      </c>
      <c r="E1551" s="12">
        <v>0.140543</v>
      </c>
      <c r="F1551" s="12">
        <v>0</v>
      </c>
      <c r="G1551" s="12">
        <v>0</v>
      </c>
      <c r="H1551" s="12">
        <v>0</v>
      </c>
      <c r="I1551" s="12">
        <v>0</v>
      </c>
      <c r="J1551" s="13">
        <v>2.21675e-80</v>
      </c>
      <c r="K1551" s="13">
        <v>1.53645e-18</v>
      </c>
    </row>
    <row r="1552" ht="20.05" customHeight="1">
      <c r="A1552" s="9">
        <f>0.05+$A1551</f>
        <v>347.45</v>
      </c>
      <c r="B1552" s="10">
        <v>0.137087</v>
      </c>
      <c r="C1552" s="21">
        <v>0.140465</v>
      </c>
      <c r="D1552" s="12">
        <v>-0.00337712</v>
      </c>
      <c r="E1552" s="12">
        <v>0.140542</v>
      </c>
      <c r="F1552" s="12">
        <v>0</v>
      </c>
      <c r="G1552" s="12">
        <v>0</v>
      </c>
      <c r="H1552" s="12">
        <v>0</v>
      </c>
      <c r="I1552" s="12">
        <v>0</v>
      </c>
      <c r="J1552" s="13">
        <v>1.60732e-80</v>
      </c>
      <c r="K1552" s="13">
        <v>1.41741e-18</v>
      </c>
    </row>
    <row r="1553" ht="20.05" customHeight="1">
      <c r="A1553" s="9">
        <f>0.05+$A1552</f>
        <v>347.5</v>
      </c>
      <c r="B1553" s="10">
        <v>0.137102</v>
      </c>
      <c r="C1553" s="21">
        <v>0.140464</v>
      </c>
      <c r="D1553" s="12">
        <v>-0.00336177</v>
      </c>
      <c r="E1553" s="12">
        <v>0.140541</v>
      </c>
      <c r="F1553" s="12">
        <v>0</v>
      </c>
      <c r="G1553" s="12">
        <v>0</v>
      </c>
      <c r="H1553" s="12">
        <v>0</v>
      </c>
      <c r="I1553" s="12">
        <v>0</v>
      </c>
      <c r="J1553" s="17">
        <v>1.1651e-80</v>
      </c>
      <c r="K1553" s="13">
        <v>1.30747e-18</v>
      </c>
    </row>
    <row r="1554" ht="20.05" customHeight="1">
      <c r="A1554" s="9">
        <f>0.05+$A1553</f>
        <v>347.55</v>
      </c>
      <c r="B1554" s="10">
        <v>0.137116</v>
      </c>
      <c r="C1554" s="21">
        <v>0.140463</v>
      </c>
      <c r="D1554" s="12">
        <v>-0.00334642</v>
      </c>
      <c r="E1554" s="12">
        <v>0.14054</v>
      </c>
      <c r="F1554" s="12">
        <v>0</v>
      </c>
      <c r="G1554" s="12">
        <v>0</v>
      </c>
      <c r="H1554" s="12">
        <v>0</v>
      </c>
      <c r="I1554" s="12">
        <v>0</v>
      </c>
      <c r="J1554" s="13">
        <v>8.443129999999999e-81</v>
      </c>
      <c r="K1554" s="13">
        <v>1.20597e-18</v>
      </c>
    </row>
    <row r="1555" ht="20.05" customHeight="1">
      <c r="A1555" s="9">
        <f>0.05+$A1554</f>
        <v>347.6</v>
      </c>
      <c r="B1555" s="10">
        <v>0.137131</v>
      </c>
      <c r="C1555" s="21">
        <v>0.140462</v>
      </c>
      <c r="D1555" s="12">
        <v>-0.00333109</v>
      </c>
      <c r="E1555" s="12">
        <v>0.140539</v>
      </c>
      <c r="F1555" s="12">
        <v>0</v>
      </c>
      <c r="G1555" s="12">
        <v>0</v>
      </c>
      <c r="H1555" s="12">
        <v>0</v>
      </c>
      <c r="I1555" s="12">
        <v>0</v>
      </c>
      <c r="J1555" s="13">
        <v>6.11671e-81</v>
      </c>
      <c r="K1555" s="13">
        <v>1.11225e-18</v>
      </c>
    </row>
    <row r="1556" ht="20.05" customHeight="1">
      <c r="A1556" s="9">
        <f>0.05+$A1555</f>
        <v>347.65</v>
      </c>
      <c r="B1556" s="10">
        <v>0.137145</v>
      </c>
      <c r="C1556" s="21">
        <v>0.140461</v>
      </c>
      <c r="D1556" s="12">
        <v>-0.0033158</v>
      </c>
      <c r="E1556" s="12">
        <v>0.140538</v>
      </c>
      <c r="F1556" s="12">
        <v>0</v>
      </c>
      <c r="G1556" s="12">
        <v>0</v>
      </c>
      <c r="H1556" s="12">
        <v>0</v>
      </c>
      <c r="I1556" s="12">
        <v>0</v>
      </c>
      <c r="J1556" s="13">
        <v>4.43005e-81</v>
      </c>
      <c r="K1556" s="13">
        <v>1.02573e-18</v>
      </c>
    </row>
    <row r="1557" ht="20.05" customHeight="1">
      <c r="A1557" s="9">
        <f>0.05+$A1556</f>
        <v>347.7</v>
      </c>
      <c r="B1557" s="10">
        <v>0.13716</v>
      </c>
      <c r="C1557" s="21">
        <v>0.14046</v>
      </c>
      <c r="D1557" s="12">
        <v>-0.00330051</v>
      </c>
      <c r="E1557" s="12">
        <v>0.140537</v>
      </c>
      <c r="F1557" s="12">
        <v>0</v>
      </c>
      <c r="G1557" s="12">
        <v>0</v>
      </c>
      <c r="H1557" s="12">
        <v>0</v>
      </c>
      <c r="I1557" s="12">
        <v>0</v>
      </c>
      <c r="J1557" s="13">
        <v>3.20757e-81</v>
      </c>
      <c r="K1557" s="13">
        <v>9.45854e-19</v>
      </c>
    </row>
    <row r="1558" ht="20.05" customHeight="1">
      <c r="A1558" s="9">
        <f>0.05+$A1557</f>
        <v>347.75</v>
      </c>
      <c r="B1558" s="10">
        <v>0.137174</v>
      </c>
      <c r="C1558" s="21">
        <v>0.140459</v>
      </c>
      <c r="D1558" s="12">
        <v>-0.00328521</v>
      </c>
      <c r="E1558" s="12">
        <v>0.140536</v>
      </c>
      <c r="F1558" s="12">
        <v>0</v>
      </c>
      <c r="G1558" s="12">
        <v>0</v>
      </c>
      <c r="H1558" s="12">
        <v>0</v>
      </c>
      <c r="I1558" s="12">
        <v>0</v>
      </c>
      <c r="J1558" s="13">
        <v>2.32177e-81</v>
      </c>
      <c r="K1558" s="13">
        <v>8.721290000000001e-19</v>
      </c>
    </row>
    <row r="1559" ht="20.05" customHeight="1">
      <c r="A1559" s="9">
        <f>0.05+$A1558</f>
        <v>347.8</v>
      </c>
      <c r="B1559" s="10">
        <v>0.137188</v>
      </c>
      <c r="C1559" s="21">
        <v>0.140458</v>
      </c>
      <c r="D1559" s="12">
        <v>-0.00326992</v>
      </c>
      <c r="E1559" s="12">
        <v>0.140535</v>
      </c>
      <c r="F1559" s="12">
        <v>0</v>
      </c>
      <c r="G1559" s="12">
        <v>0</v>
      </c>
      <c r="H1559" s="12">
        <v>0</v>
      </c>
      <c r="I1559" s="12">
        <v>0</v>
      </c>
      <c r="J1559" s="13">
        <v>1.68011e-81</v>
      </c>
      <c r="K1559" s="13">
        <v>8.04083e-19</v>
      </c>
    </row>
    <row r="1560" ht="20.05" customHeight="1">
      <c r="A1560" s="9">
        <f>0.05+$A1559</f>
        <v>347.85</v>
      </c>
      <c r="B1560" s="10">
        <v>0.137203</v>
      </c>
      <c r="C1560" s="21">
        <v>0.140457</v>
      </c>
      <c r="D1560" s="12">
        <v>-0.00325463</v>
      </c>
      <c r="E1560" s="12">
        <v>0.140534</v>
      </c>
      <c r="F1560" s="12">
        <v>0</v>
      </c>
      <c r="G1560" s="12">
        <v>0</v>
      </c>
      <c r="H1560" s="12">
        <v>0</v>
      </c>
      <c r="I1560" s="12">
        <v>0</v>
      </c>
      <c r="J1560" s="13">
        <v>1.21544e-81</v>
      </c>
      <c r="K1560" s="13">
        <v>7.41284e-19</v>
      </c>
    </row>
    <row r="1561" ht="20.05" customHeight="1">
      <c r="A1561" s="9">
        <f>0.05+$A1560</f>
        <v>347.9</v>
      </c>
      <c r="B1561" s="10">
        <v>0.137217</v>
      </c>
      <c r="C1561" s="21">
        <v>0.140456</v>
      </c>
      <c r="D1561" s="12">
        <v>-0.00323934</v>
      </c>
      <c r="E1561" s="12">
        <v>0.140534</v>
      </c>
      <c r="F1561" s="12">
        <v>0</v>
      </c>
      <c r="G1561" s="12">
        <v>0</v>
      </c>
      <c r="H1561" s="12">
        <v>0</v>
      </c>
      <c r="I1561" s="12">
        <v>0</v>
      </c>
      <c r="J1561" s="13">
        <v>8.79034e-82</v>
      </c>
      <c r="K1561" s="13">
        <v>6.83333e-19</v>
      </c>
    </row>
    <row r="1562" ht="20.05" customHeight="1">
      <c r="A1562" s="9">
        <f>0.05+$A1561</f>
        <v>347.95</v>
      </c>
      <c r="B1562" s="10">
        <v>0.137231</v>
      </c>
      <c r="C1562" s="21">
        <v>0.140455</v>
      </c>
      <c r="D1562" s="12">
        <v>-0.00322405</v>
      </c>
      <c r="E1562" s="12">
        <v>0.140533</v>
      </c>
      <c r="F1562" s="12">
        <v>0</v>
      </c>
      <c r="G1562" s="12">
        <v>0</v>
      </c>
      <c r="H1562" s="12">
        <v>0</v>
      </c>
      <c r="I1562" s="12">
        <v>0</v>
      </c>
      <c r="J1562" s="13">
        <v>6.35556e-82</v>
      </c>
      <c r="K1562" s="13">
        <v>6.29859e-19</v>
      </c>
    </row>
    <row r="1563" ht="20.05" customHeight="1">
      <c r="A1563" s="9">
        <f>0.05+$A1562</f>
        <v>348</v>
      </c>
      <c r="B1563" s="10">
        <v>0.137246</v>
      </c>
      <c r="C1563" s="21">
        <v>0.140455</v>
      </c>
      <c r="D1563" s="12">
        <v>-0.00320876</v>
      </c>
      <c r="E1563" s="12">
        <v>0.140532</v>
      </c>
      <c r="F1563" s="12">
        <v>0</v>
      </c>
      <c r="G1563" s="12">
        <v>0</v>
      </c>
      <c r="H1563" s="12">
        <v>0</v>
      </c>
      <c r="I1563" s="12">
        <v>0</v>
      </c>
      <c r="J1563" s="13">
        <v>4.59386e-82</v>
      </c>
      <c r="K1563" s="17">
        <v>5.8052e-19</v>
      </c>
    </row>
    <row r="1564" ht="20.05" customHeight="1">
      <c r="A1564" s="9">
        <f>0.05+$A1563</f>
        <v>348.05</v>
      </c>
      <c r="B1564" s="10">
        <v>0.137486</v>
      </c>
      <c r="C1564" s="21">
        <v>0.140454</v>
      </c>
      <c r="D1564" s="12">
        <v>-0.00296766</v>
      </c>
      <c r="E1564" s="12">
        <v>0.140531</v>
      </c>
      <c r="F1564" s="12">
        <v>0</v>
      </c>
      <c r="G1564" s="12">
        <v>0</v>
      </c>
      <c r="H1564" s="12">
        <v>0</v>
      </c>
      <c r="I1564" s="12">
        <v>0</v>
      </c>
      <c r="J1564" s="13">
        <v>3.31954e-82</v>
      </c>
      <c r="K1564" s="13">
        <v>5.35002e-19</v>
      </c>
    </row>
    <row r="1565" ht="20.05" customHeight="1">
      <c r="A1565" s="9">
        <f>0.05+$A1564</f>
        <v>348.1</v>
      </c>
      <c r="B1565" s="10">
        <v>0.137726</v>
      </c>
      <c r="C1565" s="21">
        <v>0.140453</v>
      </c>
      <c r="D1565" s="12">
        <v>-0.00272656</v>
      </c>
      <c r="E1565" s="12">
        <v>0.14053</v>
      </c>
      <c r="F1565" s="12">
        <v>0</v>
      </c>
      <c r="G1565" s="12">
        <v>0</v>
      </c>
      <c r="H1565" s="12">
        <v>0</v>
      </c>
      <c r="I1565" s="12">
        <v>0</v>
      </c>
      <c r="J1565" s="13">
        <v>2.39803e-82</v>
      </c>
      <c r="K1565" s="13">
        <v>4.93011e-19</v>
      </c>
    </row>
    <row r="1566" ht="20.05" customHeight="1">
      <c r="A1566" s="9">
        <f>0.05+$A1565</f>
        <v>348.15</v>
      </c>
      <c r="B1566" s="10">
        <v>0.137966</v>
      </c>
      <c r="C1566" s="21">
        <v>0.140452</v>
      </c>
      <c r="D1566" s="12">
        <v>-0.00248546</v>
      </c>
      <c r="E1566" s="12">
        <v>0.140529</v>
      </c>
      <c r="F1566" s="12">
        <v>0</v>
      </c>
      <c r="G1566" s="12">
        <v>0</v>
      </c>
      <c r="H1566" s="12">
        <v>0</v>
      </c>
      <c r="I1566" s="12">
        <v>0</v>
      </c>
      <c r="J1566" s="13">
        <v>1.73184e-82</v>
      </c>
      <c r="K1566" s="13">
        <v>4.54278e-19</v>
      </c>
    </row>
    <row r="1567" ht="20.05" customHeight="1">
      <c r="A1567" s="9">
        <f>0.05+$A1566</f>
        <v>348.2</v>
      </c>
      <c r="B1567" s="10">
        <v>0.138207</v>
      </c>
      <c r="C1567" s="21">
        <v>0.140451</v>
      </c>
      <c r="D1567" s="12">
        <v>-0.00224436</v>
      </c>
      <c r="E1567" s="12">
        <v>0.140528</v>
      </c>
      <c r="F1567" s="12">
        <v>0</v>
      </c>
      <c r="G1567" s="12">
        <v>0</v>
      </c>
      <c r="H1567" s="12">
        <v>0</v>
      </c>
      <c r="I1567" s="12">
        <v>0</v>
      </c>
      <c r="J1567" s="13">
        <v>1.25037e-82</v>
      </c>
      <c r="K1567" s="13">
        <v>4.18553e-19</v>
      </c>
    </row>
    <row r="1568" ht="20.05" customHeight="1">
      <c r="A1568" s="9">
        <f>0.05+$A1567</f>
        <v>348.25</v>
      </c>
      <c r="B1568" s="10">
        <v>0.138447</v>
      </c>
      <c r="C1568" s="21">
        <v>0.14045</v>
      </c>
      <c r="D1568" s="12">
        <v>-0.00200325</v>
      </c>
      <c r="E1568" s="12">
        <v>0.140527</v>
      </c>
      <c r="F1568" s="12">
        <v>0</v>
      </c>
      <c r="G1568" s="12">
        <v>0</v>
      </c>
      <c r="H1568" s="12">
        <v>0</v>
      </c>
      <c r="I1568" s="12">
        <v>0</v>
      </c>
      <c r="J1568" s="17">
        <v>9.0249e-83</v>
      </c>
      <c r="K1568" s="13">
        <v>3.85605e-19</v>
      </c>
    </row>
    <row r="1569" ht="20.05" customHeight="1">
      <c r="A1569" s="9">
        <f>0.05+$A1568</f>
        <v>348.3</v>
      </c>
      <c r="B1569" s="10">
        <v>0.138687</v>
      </c>
      <c r="C1569" s="21">
        <v>0.140449</v>
      </c>
      <c r="D1569" s="12">
        <v>-0.00176215</v>
      </c>
      <c r="E1569" s="12">
        <v>0.140526</v>
      </c>
      <c r="F1569" s="12">
        <v>0</v>
      </c>
      <c r="G1569" s="12">
        <v>0</v>
      </c>
      <c r="H1569" s="12">
        <v>0</v>
      </c>
      <c r="I1569" s="12">
        <v>0</v>
      </c>
      <c r="J1569" s="13">
        <v>6.51214e-83</v>
      </c>
      <c r="K1569" s="13">
        <v>3.55221e-19</v>
      </c>
    </row>
    <row r="1570" ht="20.05" customHeight="1">
      <c r="A1570" s="9">
        <f>0.05+$A1569</f>
        <v>348.35</v>
      </c>
      <c r="B1570" s="10">
        <v>0.138927</v>
      </c>
      <c r="C1570" s="21">
        <v>0.140448</v>
      </c>
      <c r="D1570" s="12">
        <v>-0.00152105</v>
      </c>
      <c r="E1570" s="12">
        <v>0.140525</v>
      </c>
      <c r="F1570" s="12">
        <v>0</v>
      </c>
      <c r="G1570" s="12">
        <v>0</v>
      </c>
      <c r="H1570" s="12">
        <v>0</v>
      </c>
      <c r="I1570" s="12">
        <v>0</v>
      </c>
      <c r="J1570" s="13">
        <v>4.69766e-83</v>
      </c>
      <c r="K1570" s="13">
        <v>3.27203e-19</v>
      </c>
    </row>
    <row r="1571" ht="20.05" customHeight="1">
      <c r="A1571" s="9">
        <f>0.05+$A1570</f>
        <v>348.4</v>
      </c>
      <c r="B1571" s="10">
        <v>0.139167</v>
      </c>
      <c r="C1571" s="21">
        <v>0.140447</v>
      </c>
      <c r="D1571" s="12">
        <v>-0.00127996</v>
      </c>
      <c r="E1571" s="12">
        <v>0.140524</v>
      </c>
      <c r="F1571" s="12">
        <v>0</v>
      </c>
      <c r="G1571" s="12">
        <v>0</v>
      </c>
      <c r="H1571" s="12">
        <v>0</v>
      </c>
      <c r="I1571" s="12">
        <v>0</v>
      </c>
      <c r="J1571" s="13">
        <v>3.38778e-83</v>
      </c>
      <c r="K1571" s="17">
        <v>3.0137e-19</v>
      </c>
    </row>
    <row r="1572" ht="20.05" customHeight="1">
      <c r="A1572" s="9">
        <f>0.05+$A1571</f>
        <v>348.45</v>
      </c>
      <c r="B1572" s="10">
        <v>0.139408</v>
      </c>
      <c r="C1572" s="21">
        <v>0.140446</v>
      </c>
      <c r="D1572" s="12">
        <v>-0.00103891</v>
      </c>
      <c r="E1572" s="12">
        <v>0.140524</v>
      </c>
      <c r="F1572" s="12">
        <v>0</v>
      </c>
      <c r="G1572" s="12">
        <v>0</v>
      </c>
      <c r="H1572" s="12">
        <v>0</v>
      </c>
      <c r="I1572" s="12">
        <v>0</v>
      </c>
      <c r="J1572" s="13">
        <v>2.44245e-83</v>
      </c>
      <c r="K1572" s="13">
        <v>2.77553e-19</v>
      </c>
    </row>
    <row r="1573" ht="20.05" customHeight="1">
      <c r="A1573" s="9">
        <f>0.05+$A1572</f>
        <v>348.5</v>
      </c>
      <c r="B1573" s="10">
        <v>0.139648</v>
      </c>
      <c r="C1573" s="21">
        <v>0.140446</v>
      </c>
      <c r="D1573" s="12">
        <v>-0.000797862</v>
      </c>
      <c r="E1573" s="12">
        <v>0.140523</v>
      </c>
      <c r="F1573" s="12">
        <v>0</v>
      </c>
      <c r="G1573" s="12">
        <v>0</v>
      </c>
      <c r="H1573" s="12">
        <v>0</v>
      </c>
      <c r="I1573" s="12">
        <v>0</v>
      </c>
      <c r="J1573" s="17">
        <v>1.7604e-83</v>
      </c>
      <c r="K1573" s="13">
        <v>2.55597e-19</v>
      </c>
    </row>
    <row r="1574" ht="20.05" customHeight="1">
      <c r="A1574" s="9">
        <f>0.05+$A1573</f>
        <v>348.55</v>
      </c>
      <c r="B1574" s="10">
        <v>0.139888</v>
      </c>
      <c r="C1574" s="21">
        <v>0.140445</v>
      </c>
      <c r="D1574" s="12">
        <v>-0.000556816</v>
      </c>
      <c r="E1574" s="12">
        <v>0.140522</v>
      </c>
      <c r="F1574" s="12">
        <v>0</v>
      </c>
      <c r="G1574" s="12">
        <v>0</v>
      </c>
      <c r="H1574" s="12">
        <v>0</v>
      </c>
      <c r="I1574" s="12">
        <v>0</v>
      </c>
      <c r="J1574" s="13">
        <v>1.26845e-83</v>
      </c>
      <c r="K1574" s="13">
        <v>2.35358e-19</v>
      </c>
    </row>
    <row r="1575" ht="20.05" customHeight="1">
      <c r="A1575" s="9">
        <f>0.05+$A1574</f>
        <v>348.6</v>
      </c>
      <c r="B1575" s="10">
        <v>0.140128</v>
      </c>
      <c r="C1575" s="21">
        <v>0.140444</v>
      </c>
      <c r="D1575" s="12">
        <v>-0.000315769</v>
      </c>
      <c r="E1575" s="12">
        <v>0.140521</v>
      </c>
      <c r="F1575" s="12">
        <v>0</v>
      </c>
      <c r="G1575" s="12">
        <v>0</v>
      </c>
      <c r="H1575" s="12">
        <v>0</v>
      </c>
      <c r="I1575" s="12">
        <v>0</v>
      </c>
      <c r="J1575" s="13">
        <v>9.13721e-84</v>
      </c>
      <c r="K1575" s="13">
        <v>2.16704e-19</v>
      </c>
    </row>
    <row r="1576" ht="20.05" customHeight="1">
      <c r="A1576" s="9">
        <f>0.05+$A1575</f>
        <v>348.65</v>
      </c>
      <c r="B1576" s="10">
        <v>0.140368</v>
      </c>
      <c r="C1576" s="21">
        <v>0.140443</v>
      </c>
      <c r="D1576" s="13">
        <v>-7.472239999999999e-05</v>
      </c>
      <c r="E1576" s="12">
        <v>0.14052</v>
      </c>
      <c r="F1576" s="12">
        <v>0</v>
      </c>
      <c r="G1576" s="12">
        <v>0</v>
      </c>
      <c r="H1576" s="12">
        <v>0</v>
      </c>
      <c r="I1576" s="12">
        <v>0</v>
      </c>
      <c r="J1576" s="13">
        <v>6.58004e-84</v>
      </c>
      <c r="K1576" s="13">
        <v>1.99511e-19</v>
      </c>
    </row>
    <row r="1577" ht="20.05" customHeight="1">
      <c r="A1577" s="9">
        <f>0.05+$A1576</f>
        <v>348.7</v>
      </c>
      <c r="B1577" s="10">
        <v>0.140608</v>
      </c>
      <c r="C1577" s="21">
        <v>0.140442</v>
      </c>
      <c r="D1577" s="12">
        <v>0.000166324</v>
      </c>
      <c r="E1577" s="12">
        <v>0.140519</v>
      </c>
      <c r="F1577" s="12">
        <v>0</v>
      </c>
      <c r="G1577" s="12">
        <v>0</v>
      </c>
      <c r="H1577" s="12">
        <v>0</v>
      </c>
      <c r="I1577" s="12">
        <v>0</v>
      </c>
      <c r="J1577" s="13">
        <v>4.73718e-84</v>
      </c>
      <c r="K1577" s="13">
        <v>1.83667e-19</v>
      </c>
    </row>
    <row r="1578" ht="20.05" customHeight="1">
      <c r="A1578" s="9">
        <f>0.05+$A1577</f>
        <v>348.75</v>
      </c>
      <c r="B1578" s="10">
        <v>0.140848</v>
      </c>
      <c r="C1578" s="21">
        <v>0.140441</v>
      </c>
      <c r="D1578" s="12">
        <v>0.000407371</v>
      </c>
      <c r="E1578" s="12">
        <v>0.140518</v>
      </c>
      <c r="F1578" s="12">
        <v>0</v>
      </c>
      <c r="G1578" s="12">
        <v>0</v>
      </c>
      <c r="H1578" s="12">
        <v>0</v>
      </c>
      <c r="I1578" s="12">
        <v>0</v>
      </c>
      <c r="J1578" s="13">
        <v>3.40947e-84</v>
      </c>
      <c r="K1578" s="13">
        <v>1.69067e-19</v>
      </c>
    </row>
    <row r="1579" ht="20.05" customHeight="1">
      <c r="A1579" s="9">
        <f>0.05+$A1578</f>
        <v>348.8</v>
      </c>
      <c r="B1579" s="10">
        <v>0.141089</v>
      </c>
      <c r="C1579" s="21">
        <v>0.14044</v>
      </c>
      <c r="D1579" s="12">
        <v>0.000648411</v>
      </c>
      <c r="E1579" s="12">
        <v>0.140517</v>
      </c>
      <c r="F1579" s="12">
        <v>0</v>
      </c>
      <c r="G1579" s="12">
        <v>0</v>
      </c>
      <c r="H1579" s="12">
        <v>0</v>
      </c>
      <c r="I1579" s="12">
        <v>0</v>
      </c>
      <c r="J1579" s="13">
        <v>2.45319e-84</v>
      </c>
      <c r="K1579" s="13">
        <v>1.55614e-19</v>
      </c>
    </row>
    <row r="1580" ht="20.05" customHeight="1">
      <c r="A1580" s="9">
        <f>0.05+$A1579</f>
        <v>348.85</v>
      </c>
      <c r="B1580" s="10">
        <v>0.141329</v>
      </c>
      <c r="C1580" s="21">
        <v>0.140439</v>
      </c>
      <c r="D1580" s="12">
        <v>0.000889402</v>
      </c>
      <c r="E1580" s="12">
        <v>0.140516</v>
      </c>
      <c r="F1580" s="12">
        <v>0</v>
      </c>
      <c r="G1580" s="12">
        <v>0</v>
      </c>
      <c r="H1580" s="12">
        <v>0</v>
      </c>
      <c r="I1580" s="12">
        <v>0</v>
      </c>
      <c r="J1580" s="13">
        <v>1.76462e-84</v>
      </c>
      <c r="K1580" s="17">
        <v>1.4322e-19</v>
      </c>
    </row>
    <row r="1581" ht="20.05" customHeight="1">
      <c r="A1581" s="9">
        <f>0.05+$A1580</f>
        <v>348.9</v>
      </c>
      <c r="B1581" s="10">
        <v>0.141569</v>
      </c>
      <c r="C1581" s="21">
        <v>0.140438</v>
      </c>
      <c r="D1581" s="12">
        <v>0.00113039</v>
      </c>
      <c r="E1581" s="12">
        <v>0.140515</v>
      </c>
      <c r="F1581" s="12">
        <v>0</v>
      </c>
      <c r="G1581" s="12">
        <v>0</v>
      </c>
      <c r="H1581" s="12">
        <v>0</v>
      </c>
      <c r="I1581" s="12">
        <v>0</v>
      </c>
      <c r="J1581" s="13">
        <v>1.26896e-84</v>
      </c>
      <c r="K1581" s="13">
        <v>1.31802e-19</v>
      </c>
    </row>
    <row r="1582" ht="20.05" customHeight="1">
      <c r="A1582" s="9">
        <f>0.05+$A1581</f>
        <v>348.95</v>
      </c>
      <c r="B1582" s="10">
        <v>0.141809</v>
      </c>
      <c r="C1582" s="21">
        <v>0.140437</v>
      </c>
      <c r="D1582" s="12">
        <v>0.00137138</v>
      </c>
      <c r="E1582" s="12">
        <v>0.140515</v>
      </c>
      <c r="F1582" s="12">
        <v>0</v>
      </c>
      <c r="G1582" s="12">
        <v>0</v>
      </c>
      <c r="H1582" s="12">
        <v>0</v>
      </c>
      <c r="I1582" s="12">
        <v>0</v>
      </c>
      <c r="J1582" s="13">
        <v>9.12261e-85</v>
      </c>
      <c r="K1582" s="13">
        <v>1.21284e-19</v>
      </c>
    </row>
    <row r="1583" ht="20.05" customHeight="1">
      <c r="A1583" s="9">
        <f>0.05+$A1582</f>
        <v>349</v>
      </c>
      <c r="B1583" s="10">
        <v>0.142049</v>
      </c>
      <c r="C1583" s="21">
        <v>0.140436</v>
      </c>
      <c r="D1583" s="12">
        <v>0.00161237</v>
      </c>
      <c r="E1583" s="12">
        <v>0.140514</v>
      </c>
      <c r="F1583" s="12">
        <v>0</v>
      </c>
      <c r="G1583" s="12">
        <v>0</v>
      </c>
      <c r="H1583" s="12">
        <v>0</v>
      </c>
      <c r="I1583" s="12">
        <v>0</v>
      </c>
      <c r="J1583" s="13">
        <v>6.55643e-85</v>
      </c>
      <c r="K1583" s="13">
        <v>1.11596e-19</v>
      </c>
    </row>
    <row r="1584" ht="20.05" customHeight="1">
      <c r="A1584" s="9">
        <f>0.05+$A1583</f>
        <v>349.05</v>
      </c>
      <c r="B1584" s="10">
        <v>0.141854</v>
      </c>
      <c r="C1584" s="21">
        <v>0.140436</v>
      </c>
      <c r="D1584" s="12">
        <v>0.00141836</v>
      </c>
      <c r="E1584" s="12">
        <v>0.140513</v>
      </c>
      <c r="F1584" s="12">
        <v>0</v>
      </c>
      <c r="G1584" s="12">
        <v>0</v>
      </c>
      <c r="H1584" s="12">
        <v>0</v>
      </c>
      <c r="I1584" s="12">
        <v>0</v>
      </c>
      <c r="J1584" s="13">
        <v>4.71077e-85</v>
      </c>
      <c r="K1584" s="13">
        <v>1.02674e-19</v>
      </c>
    </row>
    <row r="1585" ht="20.05" customHeight="1">
      <c r="A1585" s="9">
        <f>0.05+$A1584</f>
        <v>349.1</v>
      </c>
      <c r="B1585" s="10">
        <v>0.141659</v>
      </c>
      <c r="C1585" s="21">
        <v>0.140435</v>
      </c>
      <c r="D1585" s="12">
        <v>0.00122435</v>
      </c>
      <c r="E1585" s="12">
        <v>0.140512</v>
      </c>
      <c r="F1585" s="12">
        <v>0</v>
      </c>
      <c r="G1585" s="12">
        <v>0</v>
      </c>
      <c r="H1585" s="12">
        <v>0</v>
      </c>
      <c r="I1585" s="12">
        <v>0</v>
      </c>
      <c r="J1585" s="13">
        <v>3.38371e-85</v>
      </c>
      <c r="K1585" s="13">
        <v>9.445639999999999e-20</v>
      </c>
    </row>
    <row r="1586" ht="20.05" customHeight="1">
      <c r="A1586" s="9">
        <f>0.05+$A1585</f>
        <v>349.15</v>
      </c>
      <c r="B1586" s="10">
        <v>0.141464</v>
      </c>
      <c r="C1586" s="21">
        <v>0.140434</v>
      </c>
      <c r="D1586" s="12">
        <v>0.00103033</v>
      </c>
      <c r="E1586" s="12">
        <v>0.140511</v>
      </c>
      <c r="F1586" s="12">
        <v>0</v>
      </c>
      <c r="G1586" s="12">
        <v>0</v>
      </c>
      <c r="H1586" s="12">
        <v>0</v>
      </c>
      <c r="I1586" s="12">
        <v>0</v>
      </c>
      <c r="J1586" s="17">
        <v>2.4298e-85</v>
      </c>
      <c r="K1586" s="13">
        <v>8.688949999999999e-20</v>
      </c>
    </row>
    <row r="1587" ht="20.05" customHeight="1">
      <c r="A1587" s="9">
        <f>0.05+$A1586</f>
        <v>349.2</v>
      </c>
      <c r="B1587" s="10">
        <v>0.141269</v>
      </c>
      <c r="C1587" s="21">
        <v>0.140433</v>
      </c>
      <c r="D1587" s="12">
        <v>0.000836316</v>
      </c>
      <c r="E1587" s="12">
        <v>0.14051</v>
      </c>
      <c r="F1587" s="12">
        <v>0</v>
      </c>
      <c r="G1587" s="12">
        <v>0</v>
      </c>
      <c r="H1587" s="12">
        <v>0</v>
      </c>
      <c r="I1587" s="12">
        <v>0</v>
      </c>
      <c r="J1587" s="13">
        <v>1.74431e-85</v>
      </c>
      <c r="K1587" s="13">
        <v>7.992210000000001e-20</v>
      </c>
    </row>
    <row r="1588" ht="20.05" customHeight="1">
      <c r="A1588" s="9">
        <f>0.05+$A1587</f>
        <v>349.25</v>
      </c>
      <c r="B1588" s="10">
        <v>0.141074</v>
      </c>
      <c r="C1588" s="21">
        <v>0.140432</v>
      </c>
      <c r="D1588" s="12">
        <v>0.000642247</v>
      </c>
      <c r="E1588" s="12">
        <v>0.140509</v>
      </c>
      <c r="F1588" s="12">
        <v>0</v>
      </c>
      <c r="G1588" s="12">
        <v>0</v>
      </c>
      <c r="H1588" s="12">
        <v>0</v>
      </c>
      <c r="I1588" s="12">
        <v>0</v>
      </c>
      <c r="J1588" s="13">
        <v>1.25185e-85</v>
      </c>
      <c r="K1588" s="13">
        <v>7.350720000000001e-20</v>
      </c>
    </row>
    <row r="1589" ht="20.05" customHeight="1">
      <c r="A1589" s="9">
        <f>0.05+$A1588</f>
        <v>349.3</v>
      </c>
      <c r="B1589" s="10">
        <v>0.140879</v>
      </c>
      <c r="C1589" s="21">
        <v>0.140431</v>
      </c>
      <c r="D1589" s="12">
        <v>0.000448178</v>
      </c>
      <c r="E1589" s="12">
        <v>0.140508</v>
      </c>
      <c r="F1589" s="12">
        <v>0</v>
      </c>
      <c r="G1589" s="12">
        <v>0</v>
      </c>
      <c r="H1589" s="12">
        <v>0</v>
      </c>
      <c r="I1589" s="12">
        <v>0</v>
      </c>
      <c r="J1589" s="17">
        <v>8.9817e-86</v>
      </c>
      <c r="K1589" s="13">
        <v>6.76015e-20</v>
      </c>
    </row>
    <row r="1590" ht="20.05" customHeight="1">
      <c r="A1590" s="9">
        <f>0.05+$A1589</f>
        <v>349.35</v>
      </c>
      <c r="B1590" s="10">
        <v>0.140684</v>
      </c>
      <c r="C1590" s="21">
        <v>0.14043</v>
      </c>
      <c r="D1590" s="12">
        <v>0.000254109</v>
      </c>
      <c r="E1590" s="12">
        <v>0.140507</v>
      </c>
      <c r="F1590" s="12">
        <v>0</v>
      </c>
      <c r="G1590" s="12">
        <v>0</v>
      </c>
      <c r="H1590" s="12">
        <v>0</v>
      </c>
      <c r="I1590" s="12">
        <v>0</v>
      </c>
      <c r="J1590" s="17">
        <v>6.4423e-86</v>
      </c>
      <c r="K1590" s="13">
        <v>6.21651e-20</v>
      </c>
    </row>
    <row r="1591" ht="20.05" customHeight="1">
      <c r="A1591" s="9">
        <f>0.05+$A1590</f>
        <v>349.4</v>
      </c>
      <c r="B1591" s="10">
        <v>0.140489</v>
      </c>
      <c r="C1591" s="21">
        <v>0.140429</v>
      </c>
      <c r="D1591" s="13">
        <v>6.00397e-05</v>
      </c>
      <c r="E1591" s="12">
        <v>0.140506</v>
      </c>
      <c r="F1591" s="12">
        <v>0</v>
      </c>
      <c r="G1591" s="12">
        <v>0</v>
      </c>
      <c r="H1591" s="12">
        <v>0</v>
      </c>
      <c r="I1591" s="12">
        <v>0</v>
      </c>
      <c r="J1591" s="13">
        <v>4.61954e-86</v>
      </c>
      <c r="K1591" s="17">
        <v>5.716100000000001e-20</v>
      </c>
    </row>
    <row r="1592" ht="20.05" customHeight="1">
      <c r="A1592" s="9">
        <f>0.05+$A1591</f>
        <v>349.45</v>
      </c>
      <c r="B1592" s="10">
        <v>0.140294</v>
      </c>
      <c r="C1592" s="21">
        <v>0.140428</v>
      </c>
      <c r="D1592" s="12">
        <v>-0.000134029</v>
      </c>
      <c r="E1592" s="12">
        <v>0.140505</v>
      </c>
      <c r="F1592" s="12">
        <v>0</v>
      </c>
      <c r="G1592" s="12">
        <v>0</v>
      </c>
      <c r="H1592" s="12">
        <v>0</v>
      </c>
      <c r="I1592" s="12">
        <v>0</v>
      </c>
      <c r="J1592" s="13">
        <v>3.31157e-86</v>
      </c>
      <c r="K1592" s="13">
        <v>5.25554e-20</v>
      </c>
    </row>
    <row r="1593" ht="20.05" customHeight="1">
      <c r="A1593" s="9">
        <f>0.05+$A1592</f>
        <v>349.5</v>
      </c>
      <c r="B1593" s="10">
        <v>0.140099</v>
      </c>
      <c r="C1593" s="21">
        <v>0.140427</v>
      </c>
      <c r="D1593" s="12">
        <v>-0.000328098</v>
      </c>
      <c r="E1593" s="12">
        <v>0.140505</v>
      </c>
      <c r="F1593" s="12">
        <v>0</v>
      </c>
      <c r="G1593" s="12">
        <v>0</v>
      </c>
      <c r="H1593" s="12">
        <v>0</v>
      </c>
      <c r="I1593" s="12">
        <v>0</v>
      </c>
      <c r="J1593" s="13">
        <v>2.37325e-86</v>
      </c>
      <c r="K1593" s="13">
        <v>4.83168e-20</v>
      </c>
    </row>
    <row r="1594" ht="20.05" customHeight="1">
      <c r="A1594" s="9">
        <f>0.05+$A1593</f>
        <v>349.55</v>
      </c>
      <c r="B1594" s="10">
        <v>0.139904</v>
      </c>
      <c r="C1594" s="21">
        <v>0.140427</v>
      </c>
      <c r="D1594" s="12">
        <v>-0.000522168</v>
      </c>
      <c r="E1594" s="12">
        <v>0.140504</v>
      </c>
      <c r="F1594" s="12">
        <v>0</v>
      </c>
      <c r="G1594" s="12">
        <v>0</v>
      </c>
      <c r="H1594" s="12">
        <v>0</v>
      </c>
      <c r="I1594" s="12">
        <v>0</v>
      </c>
      <c r="J1594" s="13">
        <v>1.70032e-86</v>
      </c>
      <c r="K1594" s="13">
        <v>4.44163e-20</v>
      </c>
    </row>
    <row r="1595" ht="20.05" customHeight="1">
      <c r="A1595" s="9">
        <f>0.05+$A1594</f>
        <v>349.6</v>
      </c>
      <c r="B1595" s="10">
        <v>0.139709</v>
      </c>
      <c r="C1595" s="21">
        <v>0.140426</v>
      </c>
      <c r="D1595" s="12">
        <v>-0.000716239</v>
      </c>
      <c r="E1595" s="12">
        <v>0.140503</v>
      </c>
      <c r="F1595" s="12">
        <v>0</v>
      </c>
      <c r="G1595" s="12">
        <v>0</v>
      </c>
      <c r="H1595" s="12">
        <v>0</v>
      </c>
      <c r="I1595" s="12">
        <v>0</v>
      </c>
      <c r="J1595" s="13">
        <v>1.21785e-86</v>
      </c>
      <c r="K1595" s="13">
        <v>4.08273e-20</v>
      </c>
    </row>
    <row r="1596" ht="20.05" customHeight="1">
      <c r="A1596" s="9">
        <f>0.05+$A1595</f>
        <v>349.65</v>
      </c>
      <c r="B1596" s="10">
        <v>0.139514</v>
      </c>
      <c r="C1596" s="21">
        <v>0.140425</v>
      </c>
      <c r="D1596" s="12">
        <v>-0.000910364</v>
      </c>
      <c r="E1596" s="12">
        <v>0.140502</v>
      </c>
      <c r="F1596" s="12">
        <v>0</v>
      </c>
      <c r="G1596" s="12">
        <v>0</v>
      </c>
      <c r="H1596" s="12">
        <v>0</v>
      </c>
      <c r="I1596" s="12">
        <v>0</v>
      </c>
      <c r="J1596" s="13">
        <v>8.72033e-87</v>
      </c>
      <c r="K1596" s="13">
        <v>3.75251e-20</v>
      </c>
    </row>
    <row r="1597" ht="20.05" customHeight="1">
      <c r="A1597" s="9">
        <f>0.05+$A1596</f>
        <v>349.7</v>
      </c>
      <c r="B1597" s="10">
        <v>0.139319</v>
      </c>
      <c r="C1597" s="21">
        <v>0.140424</v>
      </c>
      <c r="D1597" s="12">
        <v>-0.00110449</v>
      </c>
      <c r="E1597" s="12">
        <v>0.140501</v>
      </c>
      <c r="F1597" s="12">
        <v>0</v>
      </c>
      <c r="G1597" s="12">
        <v>0</v>
      </c>
      <c r="H1597" s="12">
        <v>0</v>
      </c>
      <c r="I1597" s="12">
        <v>0</v>
      </c>
      <c r="J1597" s="13">
        <v>6.24235e-87</v>
      </c>
      <c r="K1597" s="13">
        <v>3.44871e-20</v>
      </c>
    </row>
    <row r="1598" ht="20.05" customHeight="1">
      <c r="A1598" s="9">
        <f>0.05+$A1597</f>
        <v>349.75</v>
      </c>
      <c r="B1598" s="10">
        <v>0.139124</v>
      </c>
      <c r="C1598" s="21">
        <v>0.140423</v>
      </c>
      <c r="D1598" s="12">
        <v>-0.00129861</v>
      </c>
      <c r="E1598" s="12">
        <v>0.1405</v>
      </c>
      <c r="F1598" s="12">
        <v>0</v>
      </c>
      <c r="G1598" s="12">
        <v>0</v>
      </c>
      <c r="H1598" s="12">
        <v>0</v>
      </c>
      <c r="I1598" s="12">
        <v>0</v>
      </c>
      <c r="J1598" s="13">
        <v>4.46725e-87</v>
      </c>
      <c r="K1598" s="13">
        <v>3.16924e-20</v>
      </c>
    </row>
    <row r="1599" ht="20.05" customHeight="1">
      <c r="A1599" s="9">
        <f>0.05+$A1598</f>
        <v>349.8</v>
      </c>
      <c r="B1599" s="10">
        <v>0.138929</v>
      </c>
      <c r="C1599" s="21">
        <v>0.140422</v>
      </c>
      <c r="D1599" s="12">
        <v>-0.00149274</v>
      </c>
      <c r="E1599" s="12">
        <v>0.140499</v>
      </c>
      <c r="F1599" s="12">
        <v>0</v>
      </c>
      <c r="G1599" s="12">
        <v>0</v>
      </c>
      <c r="H1599" s="12">
        <v>0</v>
      </c>
      <c r="I1599" s="12">
        <v>0</v>
      </c>
      <c r="J1599" s="13">
        <v>3.19601e-87</v>
      </c>
      <c r="K1599" s="13">
        <v>2.91217e-20</v>
      </c>
    </row>
    <row r="1600" ht="20.05" customHeight="1">
      <c r="A1600" s="9">
        <f>0.05+$A1599</f>
        <v>349.85</v>
      </c>
      <c r="B1600" s="10">
        <v>0.138734</v>
      </c>
      <c r="C1600" s="21">
        <v>0.140421</v>
      </c>
      <c r="D1600" s="12">
        <v>-0.00168686</v>
      </c>
      <c r="E1600" s="12">
        <v>0.140498</v>
      </c>
      <c r="F1600" s="12">
        <v>0</v>
      </c>
      <c r="G1600" s="12">
        <v>0</v>
      </c>
      <c r="H1600" s="12">
        <v>0</v>
      </c>
      <c r="I1600" s="12">
        <v>0</v>
      </c>
      <c r="J1600" s="13">
        <v>2.28587e-87</v>
      </c>
      <c r="K1600" s="13">
        <v>2.67573e-20</v>
      </c>
    </row>
    <row r="1601" ht="20.05" customHeight="1">
      <c r="A1601" s="9">
        <f>0.05+$A1600</f>
        <v>349.9</v>
      </c>
      <c r="B1601" s="10">
        <v>0.138539</v>
      </c>
      <c r="C1601" s="21">
        <v>0.14042</v>
      </c>
      <c r="D1601" s="12">
        <v>-0.00188099</v>
      </c>
      <c r="E1601" s="12">
        <v>0.140497</v>
      </c>
      <c r="F1601" s="12">
        <v>0</v>
      </c>
      <c r="G1601" s="12">
        <v>0</v>
      </c>
      <c r="H1601" s="12">
        <v>0</v>
      </c>
      <c r="I1601" s="12">
        <v>0</v>
      </c>
      <c r="J1601" s="13">
        <v>1.63445e-87</v>
      </c>
      <c r="K1601" s="13">
        <v>2.45828e-20</v>
      </c>
    </row>
    <row r="1602" ht="20.05" customHeight="1">
      <c r="A1602" s="9">
        <f>0.05+$A1601</f>
        <v>349.95</v>
      </c>
      <c r="B1602" s="10">
        <v>0.138344</v>
      </c>
      <c r="C1602" s="21">
        <v>0.140419</v>
      </c>
      <c r="D1602" s="12">
        <v>-0.00207511</v>
      </c>
      <c r="E1602" s="12">
        <v>0.140496</v>
      </c>
      <c r="F1602" s="12">
        <v>0</v>
      </c>
      <c r="G1602" s="12">
        <v>0</v>
      </c>
      <c r="H1602" s="12">
        <v>0</v>
      </c>
      <c r="I1602" s="12">
        <v>0</v>
      </c>
      <c r="J1602" s="13">
        <v>1.16834e-87</v>
      </c>
      <c r="K1602" s="13">
        <v>2.25832e-20</v>
      </c>
    </row>
    <row r="1603" ht="20.05" customHeight="1">
      <c r="A1603" s="9">
        <f>0.05+$A1602</f>
        <v>350</v>
      </c>
      <c r="B1603" s="10">
        <v>0.138149</v>
      </c>
      <c r="C1603" s="21">
        <v>0.140418</v>
      </c>
      <c r="D1603" s="12">
        <v>-0.00226924</v>
      </c>
      <c r="E1603" s="12">
        <v>0.140496</v>
      </c>
      <c r="F1603" s="12">
        <v>0</v>
      </c>
      <c r="G1603" s="12">
        <v>0</v>
      </c>
      <c r="H1603" s="12">
        <v>0</v>
      </c>
      <c r="I1603" s="12">
        <v>0</v>
      </c>
      <c r="J1603" s="13">
        <v>8.34914e-88</v>
      </c>
      <c r="K1603" s="13">
        <v>2.07444e-20</v>
      </c>
    </row>
  </sheetData>
  <mergeCells count="1">
    <mergeCell ref="A1:K1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