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 - XAS_fits_comparison c" sheetId="1" r:id="rId4"/>
  </sheets>
</workbook>
</file>

<file path=xl/sharedStrings.xml><?xml version="1.0" encoding="utf-8"?>
<sst xmlns="http://schemas.openxmlformats.org/spreadsheetml/2006/main" uniqueCount="2">
  <si>
    <t>XAS_fits_comparison cross section in Mbarn</t>
  </si>
  <si>
    <t>energy eV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</si>
</sst>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0.00000E+00"/>
    <numFmt numFmtId="60" formatCode="0.0000E+00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5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1" applyFont="1" applyFill="1" applyBorder="1" applyAlignment="1" applyProtection="0">
      <alignment vertical="top"/>
    </xf>
    <xf numFmtId="0" fontId="2" fillId="3" borderId="2" applyNumberFormat="1" applyFont="1" applyFill="1" applyBorder="1" applyAlignment="1" applyProtection="0">
      <alignment vertical="top"/>
    </xf>
    <xf numFmtId="0" fontId="2" borderId="3" applyNumberFormat="1" applyFont="1" applyFill="0" applyBorder="1" applyAlignment="1" applyProtection="0">
      <alignment vertical="top"/>
    </xf>
    <xf numFmtId="59" fontId="0" borderId="4" applyNumberFormat="1" applyFont="1" applyFill="0" applyBorder="1" applyAlignment="1" applyProtection="0">
      <alignment vertical="top"/>
    </xf>
    <xf numFmtId="0" fontId="0" borderId="2" applyNumberFormat="1" applyFont="1" applyFill="0" applyBorder="1" applyAlignment="1" applyProtection="0">
      <alignment vertical="top"/>
    </xf>
    <xf numFmtId="0" fontId="2" fillId="3" borderId="5" applyNumberFormat="1" applyFont="1" applyFill="1" applyBorder="1" applyAlignment="1" applyProtection="0">
      <alignment vertical="top"/>
    </xf>
    <xf numFmtId="0" fontId="2" borderId="6" applyNumberFormat="1" applyFont="1" applyFill="0" applyBorder="1" applyAlignment="1" applyProtection="0">
      <alignment vertical="top"/>
    </xf>
    <xf numFmtId="59" fontId="0" borderId="7" applyNumberFormat="1" applyFont="1" applyFill="0" applyBorder="1" applyAlignment="1" applyProtection="0">
      <alignment vertical="top"/>
    </xf>
    <xf numFmtId="0" fontId="0" borderId="5" applyNumberFormat="1" applyFont="1" applyFill="0" applyBorder="1" applyAlignment="1" applyProtection="0">
      <alignment vertical="top"/>
    </xf>
    <xf numFmtId="60" fontId="0" borderId="7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E1603"/>
  <sheetViews>
    <sheetView workbookViewId="0" showGridLines="0" defaultGridColor="1"/>
  </sheetViews>
  <sheetFormatPr defaultColWidth="8.33333" defaultRowHeight="19.9" customHeight="1" outlineLevelRow="0" outlineLevelCol="0"/>
  <cols>
    <col min="1" max="2" width="13.6719" style="1" customWidth="1"/>
    <col min="3" max="3" width="13.5" style="1" customWidth="1"/>
    <col min="4" max="4" width="12.5" style="1" customWidth="1"/>
    <col min="5" max="5" width="15" style="1" customWidth="1"/>
    <col min="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</row>
    <row r="2" ht="20.25" customHeight="1">
      <c r="A2" t="s" s="3">
        <v>1</v>
      </c>
      <c r="B2" s="4">
        <v>1</v>
      </c>
      <c r="C2" s="4">
        <v>2</v>
      </c>
      <c r="D2" s="4">
        <v>3</v>
      </c>
      <c r="E2" s="4">
        <v>4</v>
      </c>
    </row>
    <row r="3" ht="20.25" customHeight="1">
      <c r="A3" s="5">
        <v>270</v>
      </c>
      <c r="B3" s="6">
        <v>-0.0358316</v>
      </c>
      <c r="C3" s="7">
        <v>4.43293e-05</v>
      </c>
      <c r="D3" s="8">
        <v>0.000251409</v>
      </c>
      <c r="E3" s="8">
        <v>0.323615</v>
      </c>
    </row>
    <row r="4" ht="20.05" customHeight="1">
      <c r="A4" s="9">
        <f>0.05+$A3</f>
        <v>270.05</v>
      </c>
      <c r="B4" s="10">
        <v>-0.0358305</v>
      </c>
      <c r="C4" s="11">
        <v>4.64842e-05</v>
      </c>
      <c r="D4" s="12">
        <v>0.000251409</v>
      </c>
      <c r="E4" s="12">
        <v>0.323615</v>
      </c>
    </row>
    <row r="5" ht="20.05" customHeight="1">
      <c r="A5" s="9">
        <f>0.05+$A4</f>
        <v>270.1</v>
      </c>
      <c r="B5" s="10">
        <v>-0.0358292</v>
      </c>
      <c r="C5" s="11">
        <v>4.87399e-05</v>
      </c>
      <c r="D5" s="12">
        <v>0.000251409</v>
      </c>
      <c r="E5" s="12">
        <v>0.323615</v>
      </c>
    </row>
    <row r="6" ht="20.05" customHeight="1">
      <c r="A6" s="9">
        <f>0.05+$A5</f>
        <v>270.15</v>
      </c>
      <c r="B6" s="10">
        <v>-0.0358279</v>
      </c>
      <c r="C6" s="11">
        <v>5.11009e-05</v>
      </c>
      <c r="D6" s="12">
        <v>0.000251409</v>
      </c>
      <c r="E6" s="12">
        <v>0.323615</v>
      </c>
    </row>
    <row r="7" ht="20.05" customHeight="1">
      <c r="A7" s="9">
        <f>0.05+$A6</f>
        <v>270.2</v>
      </c>
      <c r="B7" s="10">
        <v>-0.0358266</v>
      </c>
      <c r="C7" s="11">
        <v>5.35719e-05</v>
      </c>
      <c r="D7" s="12">
        <v>0.000251409</v>
      </c>
      <c r="E7" s="12">
        <v>0.323615</v>
      </c>
    </row>
    <row r="8" ht="20.05" customHeight="1">
      <c r="A8" s="9">
        <f>0.05+$A7</f>
        <v>270.25</v>
      </c>
      <c r="B8" s="10">
        <v>-0.0358252</v>
      </c>
      <c r="C8" s="11">
        <v>5.61578e-05</v>
      </c>
      <c r="D8" s="12">
        <v>0.000251409</v>
      </c>
      <c r="E8" s="12">
        <v>0.323615</v>
      </c>
    </row>
    <row r="9" ht="20.05" customHeight="1">
      <c r="A9" s="9">
        <f>0.05+$A8</f>
        <v>270.3</v>
      </c>
      <c r="B9" s="10">
        <v>-0.0358237</v>
      </c>
      <c r="C9" s="11">
        <v>5.88639e-05</v>
      </c>
      <c r="D9" s="12">
        <v>0.000251409</v>
      </c>
      <c r="E9" s="12">
        <v>0.323615</v>
      </c>
    </row>
    <row r="10" ht="20.05" customHeight="1">
      <c r="A10" s="9">
        <f>0.05+$A9</f>
        <v>270.35</v>
      </c>
      <c r="B10" s="10">
        <v>-0.0358221</v>
      </c>
      <c r="C10" s="11">
        <v>6.16952e-05</v>
      </c>
      <c r="D10" s="12">
        <v>0.000251409</v>
      </c>
      <c r="E10" s="12">
        <v>0.323615</v>
      </c>
    </row>
    <row r="11" ht="20.05" customHeight="1">
      <c r="A11" s="9">
        <f>0.05+$A10</f>
        <v>270.4</v>
      </c>
      <c r="B11" s="10">
        <v>-0.0358205</v>
      </c>
      <c r="C11" s="11">
        <v>6.46575e-05</v>
      </c>
      <c r="D11" s="12">
        <v>0.000251409</v>
      </c>
      <c r="E11" s="12">
        <v>0.323615</v>
      </c>
    </row>
    <row r="12" ht="20.05" customHeight="1">
      <c r="A12" s="9">
        <f>0.05+$A11</f>
        <v>270.45</v>
      </c>
      <c r="B12" s="10">
        <v>-0.0358188</v>
      </c>
      <c r="C12" s="11">
        <v>6.775659999999999e-05</v>
      </c>
      <c r="D12" s="12">
        <v>0.000251409</v>
      </c>
      <c r="E12" s="12">
        <v>0.323615</v>
      </c>
    </row>
    <row r="13" ht="20.05" customHeight="1">
      <c r="A13" s="9">
        <f>0.05+$A12</f>
        <v>270.5</v>
      </c>
      <c r="B13" s="10">
        <v>-0.035817</v>
      </c>
      <c r="C13" s="11">
        <v>7.09984e-05</v>
      </c>
      <c r="D13" s="12">
        <v>0.000251409</v>
      </c>
      <c r="E13" s="12">
        <v>0.323615</v>
      </c>
    </row>
    <row r="14" ht="20.05" customHeight="1">
      <c r="A14" s="9">
        <f>0.05+$A13</f>
        <v>270.55</v>
      </c>
      <c r="B14" s="10">
        <v>-0.0358151</v>
      </c>
      <c r="C14" s="11">
        <v>7.43893e-05</v>
      </c>
      <c r="D14" s="12">
        <v>0.000251409</v>
      </c>
      <c r="E14" s="12">
        <v>0.323615</v>
      </c>
    </row>
    <row r="15" ht="20.05" customHeight="1">
      <c r="A15" s="9">
        <f>0.05+$A14</f>
        <v>270.6</v>
      </c>
      <c r="B15" s="10">
        <v>-0.0358131</v>
      </c>
      <c r="C15" s="11">
        <v>7.79359e-05</v>
      </c>
      <c r="D15" s="12">
        <v>0.000251409</v>
      </c>
      <c r="E15" s="12">
        <v>0.323615</v>
      </c>
    </row>
    <row r="16" ht="20.05" customHeight="1">
      <c r="A16" s="9">
        <f>0.05+$A15</f>
        <v>270.65</v>
      </c>
      <c r="B16" s="10">
        <v>-0.0358111</v>
      </c>
      <c r="C16" s="11">
        <v>8.164479999999999e-05</v>
      </c>
      <c r="D16" s="12">
        <v>0.000251409</v>
      </c>
      <c r="E16" s="12">
        <v>0.323615</v>
      </c>
    </row>
    <row r="17" ht="20.05" customHeight="1">
      <c r="A17" s="9">
        <f>0.05+$A16</f>
        <v>270.7</v>
      </c>
      <c r="B17" s="10">
        <v>-0.0358089</v>
      </c>
      <c r="C17" s="11">
        <v>8.55234e-05</v>
      </c>
      <c r="D17" s="12">
        <v>0.000251409</v>
      </c>
      <c r="E17" s="12">
        <v>0.323615</v>
      </c>
    </row>
    <row r="18" ht="20.05" customHeight="1">
      <c r="A18" s="9">
        <f>0.05+$A17</f>
        <v>270.75</v>
      </c>
      <c r="B18" s="10">
        <v>-0.0358066</v>
      </c>
      <c r="C18" s="11">
        <v>8.95789e-05</v>
      </c>
      <c r="D18" s="12">
        <v>0.000251409</v>
      </c>
      <c r="E18" s="12">
        <v>0.323615</v>
      </c>
    </row>
    <row r="19" ht="20.05" customHeight="1">
      <c r="A19" s="9">
        <f>0.05+$A18</f>
        <v>270.8</v>
      </c>
      <c r="B19" s="10">
        <v>-0.0358043</v>
      </c>
      <c r="C19" s="11">
        <v>9.38191e-05</v>
      </c>
      <c r="D19" s="12">
        <v>0.000251409</v>
      </c>
      <c r="E19" s="12">
        <v>0.323615</v>
      </c>
    </row>
    <row r="20" ht="20.05" customHeight="1">
      <c r="A20" s="9">
        <f>0.05+$A19</f>
        <v>270.85</v>
      </c>
      <c r="B20" s="10">
        <v>-0.0358018</v>
      </c>
      <c r="C20" s="13">
        <v>9.825199999999999e-05</v>
      </c>
      <c r="D20" s="12">
        <v>0.000251409</v>
      </c>
      <c r="E20" s="12">
        <v>0.323615</v>
      </c>
    </row>
    <row r="21" ht="20.05" customHeight="1">
      <c r="A21" s="9">
        <f>0.05+$A20</f>
        <v>270.9</v>
      </c>
      <c r="B21" s="10">
        <v>-0.0357992</v>
      </c>
      <c r="C21" s="14">
        <v>0.000102886</v>
      </c>
      <c r="D21" s="12">
        <v>0.000251409</v>
      </c>
      <c r="E21" s="12">
        <v>0.323615</v>
      </c>
    </row>
    <row r="22" ht="20.05" customHeight="1">
      <c r="A22" s="9">
        <f>0.05+$A21</f>
        <v>270.95</v>
      </c>
      <c r="B22" s="10">
        <v>-0.0357965</v>
      </c>
      <c r="C22" s="14">
        <v>0.00010773</v>
      </c>
      <c r="D22" s="12">
        <v>0.000251409</v>
      </c>
      <c r="E22" s="12">
        <v>0.323615</v>
      </c>
    </row>
    <row r="23" ht="20.05" customHeight="1">
      <c r="A23" s="9">
        <f>0.05+$A22</f>
        <v>271</v>
      </c>
      <c r="B23" s="10">
        <v>-0.0357936</v>
      </c>
      <c r="C23" s="14">
        <v>0.000112793</v>
      </c>
      <c r="D23" s="12">
        <v>0.000251409</v>
      </c>
      <c r="E23" s="12">
        <v>0.323615</v>
      </c>
    </row>
    <row r="24" ht="20.05" customHeight="1">
      <c r="A24" s="9">
        <f>0.05+$A23</f>
        <v>271.05</v>
      </c>
      <c r="B24" s="10">
        <v>-0.0357906</v>
      </c>
      <c r="C24" s="14">
        <v>0.000118084</v>
      </c>
      <c r="D24" s="12">
        <v>0.000251409</v>
      </c>
      <c r="E24" s="12">
        <v>0.323615</v>
      </c>
    </row>
    <row r="25" ht="20.05" customHeight="1">
      <c r="A25" s="9">
        <f>0.05+$A24</f>
        <v>271.1</v>
      </c>
      <c r="B25" s="10">
        <v>-0.0357875</v>
      </c>
      <c r="C25" s="14">
        <v>0.000123613</v>
      </c>
      <c r="D25" s="12">
        <v>0.000251409</v>
      </c>
      <c r="E25" s="12">
        <v>0.323615</v>
      </c>
    </row>
    <row r="26" ht="20.05" customHeight="1">
      <c r="A26" s="9">
        <f>0.05+$A25</f>
        <v>271.15</v>
      </c>
      <c r="B26" s="10">
        <v>-0.0357842</v>
      </c>
      <c r="C26" s="14">
        <v>0.000129391</v>
      </c>
      <c r="D26" s="12">
        <v>0.000251409</v>
      </c>
      <c r="E26" s="12">
        <v>0.323615</v>
      </c>
    </row>
    <row r="27" ht="20.05" customHeight="1">
      <c r="A27" s="9">
        <f>0.05+$A26</f>
        <v>271.2</v>
      </c>
      <c r="B27" s="10">
        <v>-0.0357808</v>
      </c>
      <c r="C27" s="14">
        <v>0.000135427</v>
      </c>
      <c r="D27" s="12">
        <v>0.000251409</v>
      </c>
      <c r="E27" s="12">
        <v>0.323615</v>
      </c>
    </row>
    <row r="28" ht="20.05" customHeight="1">
      <c r="A28" s="9">
        <f>0.05+$A27</f>
        <v>271.25</v>
      </c>
      <c r="B28" s="10">
        <v>-0.0357772</v>
      </c>
      <c r="C28" s="14">
        <v>0.000141734</v>
      </c>
      <c r="D28" s="12">
        <v>0.000251409</v>
      </c>
      <c r="E28" s="12">
        <v>0.323615</v>
      </c>
    </row>
    <row r="29" ht="20.05" customHeight="1">
      <c r="A29" s="9">
        <f>0.05+$A28</f>
        <v>271.3</v>
      </c>
      <c r="B29" s="10">
        <v>-0.0357734</v>
      </c>
      <c r="C29" s="14">
        <v>0.000148323</v>
      </c>
      <c r="D29" s="12">
        <v>0.000251409</v>
      </c>
      <c r="E29" s="12">
        <v>0.323615</v>
      </c>
    </row>
    <row r="30" ht="20.05" customHeight="1">
      <c r="A30" s="9">
        <f>0.05+$A29</f>
        <v>271.35</v>
      </c>
      <c r="B30" s="10">
        <v>-0.0357695</v>
      </c>
      <c r="C30" s="14">
        <v>0.000155205</v>
      </c>
      <c r="D30" s="12">
        <v>0.000251409</v>
      </c>
      <c r="E30" s="12">
        <v>0.323615</v>
      </c>
    </row>
    <row r="31" ht="20.05" customHeight="1">
      <c r="A31" s="9">
        <f>0.05+$A30</f>
        <v>271.4</v>
      </c>
      <c r="B31" s="10">
        <v>-0.0357654</v>
      </c>
      <c r="C31" s="14">
        <v>0.000162393</v>
      </c>
      <c r="D31" s="12">
        <v>0.000251409</v>
      </c>
      <c r="E31" s="12">
        <v>0.323615</v>
      </c>
    </row>
    <row r="32" ht="20.05" customHeight="1">
      <c r="A32" s="9">
        <f>0.05+$A31</f>
        <v>271.45</v>
      </c>
      <c r="B32" s="10">
        <v>-0.0357611</v>
      </c>
      <c r="C32" s="14">
        <v>0.000169901</v>
      </c>
      <c r="D32" s="12">
        <v>0.000251409</v>
      </c>
      <c r="E32" s="12">
        <v>0.323615</v>
      </c>
    </row>
    <row r="33" ht="20.05" customHeight="1">
      <c r="A33" s="9">
        <f>0.05+$A32</f>
        <v>271.5</v>
      </c>
      <c r="B33" s="10">
        <v>-0.0357566</v>
      </c>
      <c r="C33" s="14">
        <v>0.000177741</v>
      </c>
      <c r="D33" s="12">
        <v>0.000251409</v>
      </c>
      <c r="E33" s="12">
        <v>0.323615</v>
      </c>
    </row>
    <row r="34" ht="20.05" customHeight="1">
      <c r="A34" s="9">
        <f>0.05+$A33</f>
        <v>271.55</v>
      </c>
      <c r="B34" s="10">
        <v>-0.0357519</v>
      </c>
      <c r="C34" s="14">
        <v>0.000185927</v>
      </c>
      <c r="D34" s="12">
        <v>0.000251409</v>
      </c>
      <c r="E34" s="12">
        <v>0.323615</v>
      </c>
    </row>
    <row r="35" ht="20.05" customHeight="1">
      <c r="A35" s="9">
        <f>0.05+$A34</f>
        <v>271.6</v>
      </c>
      <c r="B35" s="10">
        <v>-0.035747</v>
      </c>
      <c r="C35" s="14">
        <v>0.000194475</v>
      </c>
      <c r="D35" s="12">
        <v>0.000251409</v>
      </c>
      <c r="E35" s="12">
        <v>0.323615</v>
      </c>
    </row>
    <row r="36" ht="20.05" customHeight="1">
      <c r="A36" s="9">
        <f>0.05+$A35</f>
        <v>271.65</v>
      </c>
      <c r="B36" s="10">
        <v>-0.0357418</v>
      </c>
      <c r="C36" s="14">
        <v>0.0002034</v>
      </c>
      <c r="D36" s="12">
        <v>0.000251409</v>
      </c>
      <c r="E36" s="12">
        <v>0.323615</v>
      </c>
    </row>
    <row r="37" ht="20.05" customHeight="1">
      <c r="A37" s="9">
        <f>0.05+$A36</f>
        <v>271.7</v>
      </c>
      <c r="B37" s="10">
        <v>-0.0357364</v>
      </c>
      <c r="C37" s="14">
        <v>0.000212717</v>
      </c>
      <c r="D37" s="12">
        <v>0.000251409</v>
      </c>
      <c r="E37" s="12">
        <v>0.323615</v>
      </c>
    </row>
    <row r="38" ht="20.05" customHeight="1">
      <c r="A38" s="9">
        <f>0.05+$A37</f>
        <v>271.75</v>
      </c>
      <c r="B38" s="10">
        <v>-0.0357308</v>
      </c>
      <c r="C38" s="14">
        <v>0.000222442</v>
      </c>
      <c r="D38" s="12">
        <v>0.000251409</v>
      </c>
      <c r="E38" s="12">
        <v>0.323615</v>
      </c>
    </row>
    <row r="39" ht="20.05" customHeight="1">
      <c r="A39" s="9">
        <f>0.05+$A38</f>
        <v>271.8</v>
      </c>
      <c r="B39" s="10">
        <v>-0.0357249</v>
      </c>
      <c r="C39" s="14">
        <v>0.000232593</v>
      </c>
      <c r="D39" s="12">
        <v>0.000251409</v>
      </c>
      <c r="E39" s="12">
        <v>0.323615</v>
      </c>
    </row>
    <row r="40" ht="20.05" customHeight="1">
      <c r="A40" s="9">
        <f>0.05+$A39</f>
        <v>271.85</v>
      </c>
      <c r="B40" s="10">
        <v>-0.0357188</v>
      </c>
      <c r="C40" s="14">
        <v>0.000243188</v>
      </c>
      <c r="D40" s="12">
        <v>0.000251409</v>
      </c>
      <c r="E40" s="12">
        <v>0.323615</v>
      </c>
    </row>
    <row r="41" ht="20.05" customHeight="1">
      <c r="A41" s="9">
        <f>0.05+$A40</f>
        <v>271.9</v>
      </c>
      <c r="B41" s="10">
        <v>-0.0357123</v>
      </c>
      <c r="C41" s="14">
        <v>0.000254245</v>
      </c>
      <c r="D41" s="12">
        <v>0.000251409</v>
      </c>
      <c r="E41" s="12">
        <v>0.323615</v>
      </c>
    </row>
    <row r="42" ht="20.05" customHeight="1">
      <c r="A42" s="9">
        <f>0.05+$A41</f>
        <v>271.95</v>
      </c>
      <c r="B42" s="10">
        <v>-0.0357056</v>
      </c>
      <c r="C42" s="14">
        <v>0.000265783</v>
      </c>
      <c r="D42" s="12">
        <v>0.000251409</v>
      </c>
      <c r="E42" s="12">
        <v>0.323615</v>
      </c>
    </row>
    <row r="43" ht="20.05" customHeight="1">
      <c r="A43" s="9">
        <f>0.05+$A42</f>
        <v>272</v>
      </c>
      <c r="B43" s="10">
        <v>-0.0356986</v>
      </c>
      <c r="C43" s="14">
        <v>0.000277822</v>
      </c>
      <c r="D43" s="12">
        <v>0.000251409</v>
      </c>
      <c r="E43" s="12">
        <v>0.323615</v>
      </c>
    </row>
    <row r="44" ht="20.05" customHeight="1">
      <c r="A44" s="9">
        <f>0.05+$A43</f>
        <v>272.05</v>
      </c>
      <c r="B44" s="10">
        <v>-0.0356912</v>
      </c>
      <c r="C44" s="14">
        <v>0.000290382</v>
      </c>
      <c r="D44" s="12">
        <v>0.000251409</v>
      </c>
      <c r="E44" s="12">
        <v>0.323615</v>
      </c>
    </row>
    <row r="45" ht="20.05" customHeight="1">
      <c r="A45" s="9">
        <f>0.05+$A44</f>
        <v>272.1</v>
      </c>
      <c r="B45" s="10">
        <v>-0.0356835</v>
      </c>
      <c r="C45" s="14">
        <v>0.000303486</v>
      </c>
      <c r="D45" s="12">
        <v>0.000251409</v>
      </c>
      <c r="E45" s="12">
        <v>0.323615</v>
      </c>
    </row>
    <row r="46" ht="20.05" customHeight="1">
      <c r="A46" s="9">
        <f>0.05+$A45</f>
        <v>272.15</v>
      </c>
      <c r="B46" s="10">
        <v>-0.0356755</v>
      </c>
      <c r="C46" s="14">
        <v>0.000317156</v>
      </c>
      <c r="D46" s="12">
        <v>0.000251409</v>
      </c>
      <c r="E46" s="12">
        <v>0.323615</v>
      </c>
    </row>
    <row r="47" ht="20.05" customHeight="1">
      <c r="A47" s="9">
        <f>0.05+$A46</f>
        <v>272.2</v>
      </c>
      <c r="B47" s="10">
        <v>-0.0356671</v>
      </c>
      <c r="C47" s="14">
        <v>0.000331414</v>
      </c>
      <c r="D47" s="12">
        <v>0.000251409</v>
      </c>
      <c r="E47" s="12">
        <v>0.323615</v>
      </c>
    </row>
    <row r="48" ht="20.05" customHeight="1">
      <c r="A48" s="9">
        <f>0.05+$A47</f>
        <v>272.25</v>
      </c>
      <c r="B48" s="10">
        <v>-0.0356584</v>
      </c>
      <c r="C48" s="14">
        <v>0.000346285</v>
      </c>
      <c r="D48" s="12">
        <v>0.000251409</v>
      </c>
      <c r="E48" s="12">
        <v>0.323615</v>
      </c>
    </row>
    <row r="49" ht="20.05" customHeight="1">
      <c r="A49" s="9">
        <f>0.05+$A48</f>
        <v>272.3</v>
      </c>
      <c r="B49" s="10">
        <v>-0.0356492</v>
      </c>
      <c r="C49" s="14">
        <v>0.000361794</v>
      </c>
      <c r="D49" s="12">
        <v>0.000251409</v>
      </c>
      <c r="E49" s="12">
        <v>0.323615</v>
      </c>
    </row>
    <row r="50" ht="20.05" customHeight="1">
      <c r="A50" s="9">
        <f>0.05+$A49</f>
        <v>272.35</v>
      </c>
      <c r="B50" s="10">
        <v>-0.0356396</v>
      </c>
      <c r="C50" s="14">
        <v>0.000377967</v>
      </c>
      <c r="D50" s="12">
        <v>0.000251409</v>
      </c>
      <c r="E50" s="12">
        <v>0.323615</v>
      </c>
    </row>
    <row r="51" ht="20.05" customHeight="1">
      <c r="A51" s="9">
        <f>0.05+$A50</f>
        <v>272.4</v>
      </c>
      <c r="B51" s="10">
        <v>-0.0356296</v>
      </c>
      <c r="C51" s="14">
        <v>0.000394831</v>
      </c>
      <c r="D51" s="12">
        <v>0.000251409</v>
      </c>
      <c r="E51" s="12">
        <v>0.323615</v>
      </c>
    </row>
    <row r="52" ht="20.05" customHeight="1">
      <c r="A52" s="9">
        <f>0.05+$A51</f>
        <v>272.45</v>
      </c>
      <c r="B52" s="10">
        <v>-0.0356192</v>
      </c>
      <c r="C52" s="14">
        <v>0.000412413</v>
      </c>
      <c r="D52" s="12">
        <v>0.000251409</v>
      </c>
      <c r="E52" s="12">
        <v>0.323615</v>
      </c>
    </row>
    <row r="53" ht="20.05" customHeight="1">
      <c r="A53" s="9">
        <f>0.05+$A52</f>
        <v>272.5</v>
      </c>
      <c r="B53" s="10">
        <v>-0.0356083</v>
      </c>
      <c r="C53" s="14">
        <v>0.000430744</v>
      </c>
      <c r="D53" s="12">
        <v>0.000251409</v>
      </c>
      <c r="E53" s="12">
        <v>0.323615</v>
      </c>
    </row>
    <row r="54" ht="20.05" customHeight="1">
      <c r="A54" s="9">
        <f>0.05+$A53</f>
        <v>272.55</v>
      </c>
      <c r="B54" s="10">
        <v>-0.0355969</v>
      </c>
      <c r="C54" s="14">
        <v>0.000449853</v>
      </c>
      <c r="D54" s="12">
        <v>0.000251409</v>
      </c>
      <c r="E54" s="12">
        <v>0.323615</v>
      </c>
    </row>
    <row r="55" ht="20.05" customHeight="1">
      <c r="A55" s="9">
        <f>0.05+$A54</f>
        <v>272.6</v>
      </c>
      <c r="B55" s="10">
        <v>-0.035585</v>
      </c>
      <c r="C55" s="14">
        <v>0.000469772</v>
      </c>
      <c r="D55" s="12">
        <v>0.000251409</v>
      </c>
      <c r="E55" s="12">
        <v>0.323615</v>
      </c>
    </row>
    <row r="56" ht="20.05" customHeight="1">
      <c r="A56" s="9">
        <f>0.05+$A55</f>
        <v>272.65</v>
      </c>
      <c r="B56" s="10">
        <v>-0.0355726</v>
      </c>
      <c r="C56" s="14">
        <v>0.000490532</v>
      </c>
      <c r="D56" s="12">
        <v>0.000251409</v>
      </c>
      <c r="E56" s="12">
        <v>0.323615</v>
      </c>
    </row>
    <row r="57" ht="20.05" customHeight="1">
      <c r="A57" s="9">
        <f>0.05+$A56</f>
        <v>272.7</v>
      </c>
      <c r="B57" s="10">
        <v>-0.0355597</v>
      </c>
      <c r="C57" s="14">
        <v>0.000512169</v>
      </c>
      <c r="D57" s="12">
        <v>0.000251409</v>
      </c>
      <c r="E57" s="12">
        <v>0.323615</v>
      </c>
    </row>
    <row r="58" ht="20.05" customHeight="1">
      <c r="A58" s="9">
        <f>0.05+$A57</f>
        <v>272.75</v>
      </c>
      <c r="B58" s="10">
        <v>-0.0355461</v>
      </c>
      <c r="C58" s="14">
        <v>0.000534716</v>
      </c>
      <c r="D58" s="12">
        <v>0.000251409</v>
      </c>
      <c r="E58" s="12">
        <v>0.323615</v>
      </c>
    </row>
    <row r="59" ht="20.05" customHeight="1">
      <c r="A59" s="9">
        <f>0.05+$A58</f>
        <v>272.8</v>
      </c>
      <c r="B59" s="10">
        <v>-0.035532</v>
      </c>
      <c r="C59" s="14">
        <v>0.000558211</v>
      </c>
      <c r="D59" s="12">
        <v>0.000251409</v>
      </c>
      <c r="E59" s="12">
        <v>0.323615</v>
      </c>
    </row>
    <row r="60" ht="20.05" customHeight="1">
      <c r="A60" s="9">
        <f>0.05+$A59</f>
        <v>272.85</v>
      </c>
      <c r="B60" s="10">
        <v>-0.0355173</v>
      </c>
      <c r="C60" s="14">
        <v>0.000582691</v>
      </c>
      <c r="D60" s="12">
        <v>0.000251409</v>
      </c>
      <c r="E60" s="12">
        <v>0.323615</v>
      </c>
    </row>
    <row r="61" ht="20.05" customHeight="1">
      <c r="A61" s="9">
        <f>0.05+$A60</f>
        <v>272.9</v>
      </c>
      <c r="B61" s="10">
        <v>-0.0355019</v>
      </c>
      <c r="C61" s="14">
        <v>0.000608195</v>
      </c>
      <c r="D61" s="12">
        <v>0.000251409</v>
      </c>
      <c r="E61" s="12">
        <v>0.323615</v>
      </c>
    </row>
    <row r="62" ht="20.05" customHeight="1">
      <c r="A62" s="9">
        <f>0.05+$A61</f>
        <v>272.95</v>
      </c>
      <c r="B62" s="10">
        <v>-0.0354859</v>
      </c>
      <c r="C62" s="14">
        <v>0.000634764</v>
      </c>
      <c r="D62" s="12">
        <v>0.000251409</v>
      </c>
      <c r="E62" s="12">
        <v>0.323615</v>
      </c>
    </row>
    <row r="63" ht="20.05" customHeight="1">
      <c r="A63" s="9">
        <f>0.05+$A62</f>
        <v>273</v>
      </c>
      <c r="B63" s="10">
        <v>-0.0354691</v>
      </c>
      <c r="C63" s="14">
        <v>0.000662439</v>
      </c>
      <c r="D63" s="12">
        <v>0.000251409</v>
      </c>
      <c r="E63" s="12">
        <v>0.323615</v>
      </c>
    </row>
    <row r="64" ht="20.05" customHeight="1">
      <c r="A64" s="9">
        <f>0.05+$A63</f>
        <v>273.05</v>
      </c>
      <c r="B64" s="10">
        <v>-0.0354516</v>
      </c>
      <c r="C64" s="14">
        <v>0.000691265</v>
      </c>
      <c r="D64" s="12">
        <v>0.000251409</v>
      </c>
      <c r="E64" s="12">
        <v>0.323615</v>
      </c>
    </row>
    <row r="65" ht="20.05" customHeight="1">
      <c r="A65" s="9">
        <f>0.05+$A64</f>
        <v>273.1</v>
      </c>
      <c r="B65" s="10">
        <v>-0.0354334</v>
      </c>
      <c r="C65" s="14">
        <v>0.000721287</v>
      </c>
      <c r="D65" s="12">
        <v>0.000251409</v>
      </c>
      <c r="E65" s="12">
        <v>0.323615</v>
      </c>
    </row>
    <row r="66" ht="20.05" customHeight="1">
      <c r="A66" s="9">
        <f>0.05+$A65</f>
        <v>273.15</v>
      </c>
      <c r="B66" s="10">
        <v>-0.0354143</v>
      </c>
      <c r="C66" s="14">
        <v>0.000752552</v>
      </c>
      <c r="D66" s="12">
        <v>0.000251409</v>
      </c>
      <c r="E66" s="12">
        <v>0.323615</v>
      </c>
    </row>
    <row r="67" ht="20.05" customHeight="1">
      <c r="A67" s="9">
        <f>0.05+$A66</f>
        <v>273.2</v>
      </c>
      <c r="B67" s="10">
        <v>-0.0353945</v>
      </c>
      <c r="C67" s="14">
        <v>0.000785108</v>
      </c>
      <c r="D67" s="12">
        <v>0.000251409</v>
      </c>
      <c r="E67" s="12">
        <v>0.323615</v>
      </c>
    </row>
    <row r="68" ht="20.05" customHeight="1">
      <c r="A68" s="9">
        <f>0.05+$A67</f>
        <v>273.25</v>
      </c>
      <c r="B68" s="10">
        <v>-0.0353738</v>
      </c>
      <c r="C68" s="14">
        <v>0.0008190060000000001</v>
      </c>
      <c r="D68" s="12">
        <v>0.000251409</v>
      </c>
      <c r="E68" s="12">
        <v>0.323615</v>
      </c>
    </row>
    <row r="69" ht="20.05" customHeight="1">
      <c r="A69" s="9">
        <f>0.05+$A68</f>
        <v>273.3</v>
      </c>
      <c r="B69" s="10">
        <v>-0.0353522</v>
      </c>
      <c r="C69" s="14">
        <v>0.000854298</v>
      </c>
      <c r="D69" s="12">
        <v>0.000251409</v>
      </c>
      <c r="E69" s="12">
        <v>0.323615</v>
      </c>
    </row>
    <row r="70" ht="20.05" customHeight="1">
      <c r="A70" s="9">
        <f>0.05+$A69</f>
        <v>273.35</v>
      </c>
      <c r="B70" s="10">
        <v>-0.0353297</v>
      </c>
      <c r="C70" s="14">
        <v>0.000891039</v>
      </c>
      <c r="D70" s="12">
        <v>0.000251409</v>
      </c>
      <c r="E70" s="12">
        <v>0.323615</v>
      </c>
    </row>
    <row r="71" ht="20.05" customHeight="1">
      <c r="A71" s="9">
        <f>0.05+$A70</f>
        <v>273.4</v>
      </c>
      <c r="B71" s="10">
        <v>-0.0353062</v>
      </c>
      <c r="C71" s="14">
        <v>0.0009292839999999999</v>
      </c>
      <c r="D71" s="12">
        <v>0.000251409</v>
      </c>
      <c r="E71" s="12">
        <v>0.323615</v>
      </c>
    </row>
    <row r="72" ht="20.05" customHeight="1">
      <c r="A72" s="9">
        <f>0.05+$A71</f>
        <v>273.45</v>
      </c>
      <c r="B72" s="10">
        <v>-0.0352817</v>
      </c>
      <c r="C72" s="14">
        <v>0.000969092</v>
      </c>
      <c r="D72" s="12">
        <v>0.000251409</v>
      </c>
      <c r="E72" s="12">
        <v>0.323615</v>
      </c>
    </row>
    <row r="73" ht="20.05" customHeight="1">
      <c r="A73" s="9">
        <f>0.05+$A72</f>
        <v>273.5</v>
      </c>
      <c r="B73" s="10">
        <v>-0.0352561</v>
      </c>
      <c r="C73" s="14">
        <v>0.00101052</v>
      </c>
      <c r="D73" s="12">
        <v>0.000251409</v>
      </c>
      <c r="E73" s="12">
        <v>0.323615</v>
      </c>
    </row>
    <row r="74" ht="20.05" customHeight="1">
      <c r="A74" s="9">
        <f>0.05+$A73</f>
        <v>273.55</v>
      </c>
      <c r="B74" s="10">
        <v>-0.0352295</v>
      </c>
      <c r="C74" s="14">
        <v>0.00105364</v>
      </c>
      <c r="D74" s="12">
        <v>0.000251409</v>
      </c>
      <c r="E74" s="12">
        <v>0.323615</v>
      </c>
    </row>
    <row r="75" ht="20.05" customHeight="1">
      <c r="A75" s="9">
        <f>0.05+$A74</f>
        <v>273.6</v>
      </c>
      <c r="B75" s="10">
        <v>-0.0352017</v>
      </c>
      <c r="C75" s="14">
        <v>0.00109851</v>
      </c>
      <c r="D75" s="12">
        <v>0.000251409</v>
      </c>
      <c r="E75" s="12">
        <v>0.323615</v>
      </c>
    </row>
    <row r="76" ht="20.05" customHeight="1">
      <c r="A76" s="9">
        <f>0.05+$A75</f>
        <v>273.65</v>
      </c>
      <c r="B76" s="10">
        <v>-0.0351728</v>
      </c>
      <c r="C76" s="14">
        <v>0.00114519</v>
      </c>
      <c r="D76" s="12">
        <v>0.000251409</v>
      </c>
      <c r="E76" s="12">
        <v>0.323615</v>
      </c>
    </row>
    <row r="77" ht="20.05" customHeight="1">
      <c r="A77" s="9">
        <f>0.05+$A76</f>
        <v>273.7</v>
      </c>
      <c r="B77" s="10">
        <v>-0.0351426</v>
      </c>
      <c r="C77" s="14">
        <v>0.00119377</v>
      </c>
      <c r="D77" s="12">
        <v>0.000251409</v>
      </c>
      <c r="E77" s="12">
        <v>0.323615</v>
      </c>
    </row>
    <row r="78" ht="20.05" customHeight="1">
      <c r="A78" s="9">
        <f>0.05+$A77</f>
        <v>273.75</v>
      </c>
      <c r="B78" s="10">
        <v>-0.0351111</v>
      </c>
      <c r="C78" s="14">
        <v>0.0012443</v>
      </c>
      <c r="D78" s="12">
        <v>0.000251409</v>
      </c>
      <c r="E78" s="12">
        <v>0.323615</v>
      </c>
    </row>
    <row r="79" ht="20.05" customHeight="1">
      <c r="A79" s="9">
        <f>0.05+$A78</f>
        <v>273.8</v>
      </c>
      <c r="B79" s="10">
        <v>-0.0350783</v>
      </c>
      <c r="C79" s="14">
        <v>0.00129686</v>
      </c>
      <c r="D79" s="12">
        <v>0.000251409</v>
      </c>
      <c r="E79" s="12">
        <v>0.323615</v>
      </c>
    </row>
    <row r="80" ht="20.05" customHeight="1">
      <c r="A80" s="9">
        <f>0.05+$A79</f>
        <v>273.85</v>
      </c>
      <c r="B80" s="10">
        <v>-0.0350442</v>
      </c>
      <c r="C80" s="14">
        <v>0.00135154</v>
      </c>
      <c r="D80" s="12">
        <v>0.000251409</v>
      </c>
      <c r="E80" s="12">
        <v>0.323615</v>
      </c>
    </row>
    <row r="81" ht="20.05" customHeight="1">
      <c r="A81" s="9">
        <f>0.05+$A80</f>
        <v>273.9</v>
      </c>
      <c r="B81" s="10">
        <v>-0.0350085</v>
      </c>
      <c r="C81" s="14">
        <v>0.00140841</v>
      </c>
      <c r="D81" s="12">
        <v>0.000251409</v>
      </c>
      <c r="E81" s="12">
        <v>0.323615</v>
      </c>
    </row>
    <row r="82" ht="20.05" customHeight="1">
      <c r="A82" s="9">
        <f>0.05+$A81</f>
        <v>273.95</v>
      </c>
      <c r="B82" s="10">
        <v>-0.0349714</v>
      </c>
      <c r="C82" s="14">
        <v>0.00146755</v>
      </c>
      <c r="D82" s="12">
        <v>0.000251409</v>
      </c>
      <c r="E82" s="12">
        <v>0.323615</v>
      </c>
    </row>
    <row r="83" ht="20.05" customHeight="1">
      <c r="A83" s="9">
        <f>0.05+$A82</f>
        <v>274</v>
      </c>
      <c r="B83" s="10">
        <v>-0.0349328</v>
      </c>
      <c r="C83" s="14">
        <v>0.00152905</v>
      </c>
      <c r="D83" s="12">
        <v>0.000251409</v>
      </c>
      <c r="E83" s="12">
        <v>0.323615</v>
      </c>
    </row>
    <row r="84" ht="20.05" customHeight="1">
      <c r="A84" s="9">
        <f>0.05+$A83</f>
        <v>274.05</v>
      </c>
      <c r="B84" s="10">
        <v>-0.0348925</v>
      </c>
      <c r="C84" s="14">
        <v>0.00159299</v>
      </c>
      <c r="D84" s="12">
        <v>0.000251409</v>
      </c>
      <c r="E84" s="12">
        <v>0.323615</v>
      </c>
    </row>
    <row r="85" ht="20.05" customHeight="1">
      <c r="A85" s="9">
        <f>0.05+$A84</f>
        <v>274.1</v>
      </c>
      <c r="B85" s="10">
        <v>-0.0348505</v>
      </c>
      <c r="C85" s="14">
        <v>0.00165948</v>
      </c>
      <c r="D85" s="12">
        <v>0.000251409</v>
      </c>
      <c r="E85" s="12">
        <v>0.323615</v>
      </c>
    </row>
    <row r="86" ht="20.05" customHeight="1">
      <c r="A86" s="9">
        <f>0.05+$A85</f>
        <v>274.15</v>
      </c>
      <c r="B86" s="10">
        <v>-0.0348068</v>
      </c>
      <c r="C86" s="14">
        <v>0.0017286</v>
      </c>
      <c r="D86" s="12">
        <v>0.000251409</v>
      </c>
      <c r="E86" s="12">
        <v>0.323615</v>
      </c>
    </row>
    <row r="87" ht="20.05" customHeight="1">
      <c r="A87" s="9">
        <f>0.05+$A86</f>
        <v>274.2</v>
      </c>
      <c r="B87" s="10">
        <v>-0.0347612</v>
      </c>
      <c r="C87" s="14">
        <v>0.00180046</v>
      </c>
      <c r="D87" s="12">
        <v>0.000251409</v>
      </c>
      <c r="E87" s="12">
        <v>0.323615</v>
      </c>
    </row>
    <row r="88" ht="20.05" customHeight="1">
      <c r="A88" s="9">
        <f>0.05+$A87</f>
        <v>274.25</v>
      </c>
      <c r="B88" s="10">
        <v>-0.0347138</v>
      </c>
      <c r="C88" s="14">
        <v>0.00187515</v>
      </c>
      <c r="D88" s="12">
        <v>0.000251409</v>
      </c>
      <c r="E88" s="12">
        <v>0.323615</v>
      </c>
    </row>
    <row r="89" ht="20.05" customHeight="1">
      <c r="A89" s="9">
        <f>0.05+$A88</f>
        <v>274.3</v>
      </c>
      <c r="B89" s="10">
        <v>-0.0346644</v>
      </c>
      <c r="C89" s="14">
        <v>0.00195278</v>
      </c>
      <c r="D89" s="12">
        <v>0.000251409</v>
      </c>
      <c r="E89" s="12">
        <v>0.323615</v>
      </c>
    </row>
    <row r="90" ht="20.05" customHeight="1">
      <c r="A90" s="9">
        <f>0.05+$A89</f>
        <v>274.35</v>
      </c>
      <c r="B90" s="10">
        <v>-0.0346129</v>
      </c>
      <c r="C90" s="14">
        <v>0.00203345</v>
      </c>
      <c r="D90" s="12">
        <v>0.000251409</v>
      </c>
      <c r="E90" s="12">
        <v>0.323615</v>
      </c>
    </row>
    <row r="91" ht="20.05" customHeight="1">
      <c r="A91" s="9">
        <f>0.05+$A90</f>
        <v>274.4</v>
      </c>
      <c r="B91" s="10">
        <v>-0.0345593</v>
      </c>
      <c r="C91" s="14">
        <v>0.00211729</v>
      </c>
      <c r="D91" s="12">
        <v>0.000251409</v>
      </c>
      <c r="E91" s="12">
        <v>0.323615</v>
      </c>
    </row>
    <row r="92" ht="20.05" customHeight="1">
      <c r="A92" s="9">
        <f>0.05+$A91</f>
        <v>274.45</v>
      </c>
      <c r="B92" s="10">
        <v>-0.0345035</v>
      </c>
      <c r="C92" s="14">
        <v>0.00220441</v>
      </c>
      <c r="D92" s="12">
        <v>0.000251409</v>
      </c>
      <c r="E92" s="12">
        <v>0.323615</v>
      </c>
    </row>
    <row r="93" ht="20.05" customHeight="1">
      <c r="A93" s="9">
        <f>0.05+$A92</f>
        <v>274.5</v>
      </c>
      <c r="B93" s="10">
        <v>-0.0344454</v>
      </c>
      <c r="C93" s="14">
        <v>0.00229493</v>
      </c>
      <c r="D93" s="12">
        <v>0.000251409</v>
      </c>
      <c r="E93" s="12">
        <v>0.323615</v>
      </c>
    </row>
    <row r="94" ht="20.05" customHeight="1">
      <c r="A94" s="9">
        <f>0.05+$A93</f>
        <v>274.55</v>
      </c>
      <c r="B94" s="10">
        <v>-0.0343848</v>
      </c>
      <c r="C94" s="14">
        <v>0.00238896</v>
      </c>
      <c r="D94" s="12">
        <v>0.000251409</v>
      </c>
      <c r="E94" s="12">
        <v>0.323615</v>
      </c>
    </row>
    <row r="95" ht="20.05" customHeight="1">
      <c r="A95" s="9">
        <f>0.05+$A94</f>
        <v>274.6</v>
      </c>
      <c r="B95" s="10">
        <v>-0.0343218</v>
      </c>
      <c r="C95" s="14">
        <v>0.00248665</v>
      </c>
      <c r="D95" s="12">
        <v>0.000251409</v>
      </c>
      <c r="E95" s="12">
        <v>0.323615</v>
      </c>
    </row>
    <row r="96" ht="20.05" customHeight="1">
      <c r="A96" s="9">
        <f>0.05+$A95</f>
        <v>274.65</v>
      </c>
      <c r="B96" s="10">
        <v>-0.0342562</v>
      </c>
      <c r="C96" s="14">
        <v>0.00258813</v>
      </c>
      <c r="D96" s="12">
        <v>0.000251409</v>
      </c>
      <c r="E96" s="12">
        <v>0.323615</v>
      </c>
    </row>
    <row r="97" ht="20.05" customHeight="1">
      <c r="A97" s="9">
        <f>0.05+$A96</f>
        <v>274.7</v>
      </c>
      <c r="B97" s="10">
        <v>-0.0341879</v>
      </c>
      <c r="C97" s="14">
        <v>0.00269352</v>
      </c>
      <c r="D97" s="12">
        <v>0.000251409</v>
      </c>
      <c r="E97" s="12">
        <v>0.323615</v>
      </c>
    </row>
    <row r="98" ht="20.05" customHeight="1">
      <c r="A98" s="9">
        <f>0.05+$A97</f>
        <v>274.75</v>
      </c>
      <c r="B98" s="10">
        <v>-0.0341168</v>
      </c>
      <c r="C98" s="14">
        <v>0.00280298</v>
      </c>
      <c r="D98" s="12">
        <v>0.000251409</v>
      </c>
      <c r="E98" s="12">
        <v>0.323615</v>
      </c>
    </row>
    <row r="99" ht="20.05" customHeight="1">
      <c r="A99" s="9">
        <f>0.05+$A98</f>
        <v>274.8</v>
      </c>
      <c r="B99" s="10">
        <v>-0.0340428</v>
      </c>
      <c r="C99" s="14">
        <v>0.00291665</v>
      </c>
      <c r="D99" s="12">
        <v>0.000251409</v>
      </c>
      <c r="E99" s="12">
        <v>0.323615</v>
      </c>
    </row>
    <row r="100" ht="20.05" customHeight="1">
      <c r="A100" s="9">
        <f>0.05+$A99</f>
        <v>274.85</v>
      </c>
      <c r="B100" s="10">
        <v>-0.0339657</v>
      </c>
      <c r="C100" s="14">
        <v>0.00303469</v>
      </c>
      <c r="D100" s="12">
        <v>0.000251409</v>
      </c>
      <c r="E100" s="12">
        <v>0.323615</v>
      </c>
    </row>
    <row r="101" ht="20.05" customHeight="1">
      <c r="A101" s="9">
        <f>0.05+$A100</f>
        <v>274.9</v>
      </c>
      <c r="B101" s="10">
        <v>-0.0338855</v>
      </c>
      <c r="C101" s="14">
        <v>0.00315724</v>
      </c>
      <c r="D101" s="12">
        <v>0.000251409</v>
      </c>
      <c r="E101" s="12">
        <v>0.323615</v>
      </c>
    </row>
    <row r="102" ht="20.05" customHeight="1">
      <c r="A102" s="9">
        <f>0.05+$A101</f>
        <v>274.95</v>
      </c>
      <c r="B102" s="10">
        <v>-0.033802</v>
      </c>
      <c r="C102" s="14">
        <v>0.00328448</v>
      </c>
      <c r="D102" s="12">
        <v>0.000251409</v>
      </c>
      <c r="E102" s="12">
        <v>0.323615</v>
      </c>
    </row>
    <row r="103" ht="20.05" customHeight="1">
      <c r="A103" s="9">
        <f>0.05+$A102</f>
        <v>275</v>
      </c>
      <c r="B103" s="10">
        <v>-0.0337151</v>
      </c>
      <c r="C103" s="14">
        <v>0.00341657</v>
      </c>
      <c r="D103" s="12">
        <v>0.000251409</v>
      </c>
      <c r="E103" s="12">
        <v>0.323615</v>
      </c>
    </row>
    <row r="104" ht="20.05" customHeight="1">
      <c r="A104" s="9">
        <f>0.05+$A103</f>
        <v>275.05</v>
      </c>
      <c r="B104" s="10">
        <v>-0.0336247</v>
      </c>
      <c r="C104" s="14">
        <v>0.00355368</v>
      </c>
      <c r="D104" s="12">
        <v>0.000251409</v>
      </c>
      <c r="E104" s="12">
        <v>0.323615</v>
      </c>
    </row>
    <row r="105" ht="20.05" customHeight="1">
      <c r="A105" s="9">
        <f>0.05+$A104</f>
        <v>275.1</v>
      </c>
      <c r="B105" s="10">
        <v>-0.0335306</v>
      </c>
      <c r="C105" s="14">
        <v>0.00369599</v>
      </c>
      <c r="D105" s="12">
        <v>0.000251409</v>
      </c>
      <c r="E105" s="12">
        <v>0.323615</v>
      </c>
    </row>
    <row r="106" ht="20.05" customHeight="1">
      <c r="A106" s="9">
        <f>0.05+$A105</f>
        <v>275.15</v>
      </c>
      <c r="B106" s="10">
        <v>-0.0334327</v>
      </c>
      <c r="C106" s="14">
        <v>0.0038437</v>
      </c>
      <c r="D106" s="12">
        <v>0.000251409</v>
      </c>
      <c r="E106" s="12">
        <v>0.323615</v>
      </c>
    </row>
    <row r="107" ht="20.05" customHeight="1">
      <c r="A107" s="9">
        <f>0.05+$A106</f>
        <v>275.2</v>
      </c>
      <c r="B107" s="10">
        <v>-0.0333308</v>
      </c>
      <c r="C107" s="14">
        <v>0.00399697</v>
      </c>
      <c r="D107" s="12">
        <v>0.000251409</v>
      </c>
      <c r="E107" s="12">
        <v>0.323615</v>
      </c>
    </row>
    <row r="108" ht="20.05" customHeight="1">
      <c r="A108" s="9">
        <f>0.05+$A107</f>
        <v>275.25</v>
      </c>
      <c r="B108" s="10">
        <v>-0.0332247</v>
      </c>
      <c r="C108" s="14">
        <v>0.00415603</v>
      </c>
      <c r="D108" s="12">
        <v>0.000251409</v>
      </c>
      <c r="E108" s="12">
        <v>0.323615</v>
      </c>
    </row>
    <row r="109" ht="20.05" customHeight="1">
      <c r="A109" s="9">
        <f>0.05+$A108</f>
        <v>275.3</v>
      </c>
      <c r="B109" s="10">
        <v>-0.0331144</v>
      </c>
      <c r="C109" s="14">
        <v>0.00432106</v>
      </c>
      <c r="D109" s="12">
        <v>0.000251409</v>
      </c>
      <c r="E109" s="12">
        <v>0.323615</v>
      </c>
    </row>
    <row r="110" ht="20.05" customHeight="1">
      <c r="A110" s="9">
        <f>0.05+$A109</f>
        <v>275.35</v>
      </c>
      <c r="B110" s="10">
        <v>-0.0329996</v>
      </c>
      <c r="C110" s="14">
        <v>0.00449228</v>
      </c>
      <c r="D110" s="12">
        <v>0.000251409</v>
      </c>
      <c r="E110" s="12">
        <v>0.323615</v>
      </c>
    </row>
    <row r="111" ht="20.05" customHeight="1">
      <c r="A111" s="9">
        <f>0.05+$A110</f>
        <v>275.4</v>
      </c>
      <c r="B111" s="10">
        <v>-0.0328801</v>
      </c>
      <c r="C111" s="14">
        <v>0.00466991</v>
      </c>
      <c r="D111" s="12">
        <v>0.000251409</v>
      </c>
      <c r="E111" s="12">
        <v>0.323615</v>
      </c>
    </row>
    <row r="112" ht="20.05" customHeight="1">
      <c r="A112" s="9">
        <f>0.05+$A111</f>
        <v>275.45</v>
      </c>
      <c r="B112" s="10">
        <v>-0.0327558</v>
      </c>
      <c r="C112" s="14">
        <v>0.00485416</v>
      </c>
      <c r="D112" s="12">
        <v>0.000251409</v>
      </c>
      <c r="E112" s="12">
        <v>0.323615</v>
      </c>
    </row>
    <row r="113" ht="20.05" customHeight="1">
      <c r="A113" s="9">
        <f>0.05+$A112</f>
        <v>275.5</v>
      </c>
      <c r="B113" s="10">
        <v>-0.0326265</v>
      </c>
      <c r="C113" s="14">
        <v>0.00504528</v>
      </c>
      <c r="D113" s="12">
        <v>0.000251409</v>
      </c>
      <c r="E113" s="12">
        <v>0.323615</v>
      </c>
    </row>
    <row r="114" ht="20.05" customHeight="1">
      <c r="A114" s="9">
        <f>0.05+$A113</f>
        <v>275.55</v>
      </c>
      <c r="B114" s="10">
        <v>-0.032492</v>
      </c>
      <c r="C114" s="14">
        <v>0.0052435</v>
      </c>
      <c r="D114" s="12">
        <v>0.000251409</v>
      </c>
      <c r="E114" s="12">
        <v>0.323615</v>
      </c>
    </row>
    <row r="115" ht="20.05" customHeight="1">
      <c r="A115" s="9">
        <f>0.05+$A114</f>
        <v>275.6</v>
      </c>
      <c r="B115" s="10">
        <v>-0.032352</v>
      </c>
      <c r="C115" s="14">
        <v>0.00544906</v>
      </c>
      <c r="D115" s="12">
        <v>0.000251409</v>
      </c>
      <c r="E115" s="12">
        <v>0.323615</v>
      </c>
    </row>
    <row r="116" ht="20.05" customHeight="1">
      <c r="A116" s="9">
        <f>0.05+$A115</f>
        <v>275.65</v>
      </c>
      <c r="B116" s="10">
        <v>-0.0322064</v>
      </c>
      <c r="C116" s="14">
        <v>0.00566221</v>
      </c>
      <c r="D116" s="12">
        <v>0.000251409</v>
      </c>
      <c r="E116" s="12">
        <v>0.323615</v>
      </c>
    </row>
    <row r="117" ht="20.05" customHeight="1">
      <c r="A117" s="9">
        <f>0.05+$A116</f>
        <v>275.7</v>
      </c>
      <c r="B117" s="10">
        <v>-0.0320549</v>
      </c>
      <c r="C117" s="14">
        <v>0.00588323</v>
      </c>
      <c r="D117" s="12">
        <v>0.000251409</v>
      </c>
      <c r="E117" s="12">
        <v>0.323615</v>
      </c>
    </row>
    <row r="118" ht="20.05" customHeight="1">
      <c r="A118" s="9">
        <f>0.05+$A117</f>
        <v>275.75</v>
      </c>
      <c r="B118" s="10">
        <v>-0.0318973</v>
      </c>
      <c r="C118" s="14">
        <v>0.00611238</v>
      </c>
      <c r="D118" s="12">
        <v>0.000251409</v>
      </c>
      <c r="E118" s="12">
        <v>0.323615</v>
      </c>
    </row>
    <row r="119" ht="20.05" customHeight="1">
      <c r="A119" s="9">
        <f>0.05+$A118</f>
        <v>275.8</v>
      </c>
      <c r="B119" s="10">
        <v>-0.0317334</v>
      </c>
      <c r="C119" s="14">
        <v>0.00634994</v>
      </c>
      <c r="D119" s="12">
        <v>0.000251409</v>
      </c>
      <c r="E119" s="12">
        <v>0.323615</v>
      </c>
    </row>
    <row r="120" ht="20.05" customHeight="1">
      <c r="A120" s="9">
        <f>0.05+$A119</f>
        <v>275.85</v>
      </c>
      <c r="B120" s="10">
        <v>-0.0315628</v>
      </c>
      <c r="C120" s="14">
        <v>0.0065962</v>
      </c>
      <c r="D120" s="12">
        <v>0.000251409</v>
      </c>
      <c r="E120" s="12">
        <v>0.323615</v>
      </c>
    </row>
    <row r="121" ht="20.05" customHeight="1">
      <c r="A121" s="9">
        <f>0.05+$A120</f>
        <v>275.9</v>
      </c>
      <c r="B121" s="10">
        <v>-0.0313854</v>
      </c>
      <c r="C121" s="14">
        <v>0.00685145</v>
      </c>
      <c r="D121" s="12">
        <v>0.000251409</v>
      </c>
      <c r="E121" s="12">
        <v>0.323615</v>
      </c>
    </row>
    <row r="122" ht="20.05" customHeight="1">
      <c r="A122" s="9">
        <f>0.05+$A121</f>
        <v>275.95</v>
      </c>
      <c r="B122" s="10">
        <v>-0.0312008</v>
      </c>
      <c r="C122" s="14">
        <v>0.007116</v>
      </c>
      <c r="D122" s="12">
        <v>0.000251409</v>
      </c>
      <c r="E122" s="12">
        <v>0.323615</v>
      </c>
    </row>
    <row r="123" ht="20.05" customHeight="1">
      <c r="A123" s="9">
        <f>0.05+$A122</f>
        <v>276</v>
      </c>
      <c r="B123" s="10">
        <v>-0.0310088</v>
      </c>
      <c r="C123" s="14">
        <v>0.00739017</v>
      </c>
      <c r="D123" s="12">
        <v>0.000251409</v>
      </c>
      <c r="E123" s="12">
        <v>0.323615</v>
      </c>
    </row>
    <row r="124" ht="20.05" customHeight="1">
      <c r="A124" s="9">
        <f>0.05+$A123</f>
        <v>276.05</v>
      </c>
      <c r="B124" s="10">
        <v>-0.030809</v>
      </c>
      <c r="C124" s="14">
        <v>0.00767427</v>
      </c>
      <c r="D124" s="12">
        <v>0.000251409</v>
      </c>
      <c r="E124" s="12">
        <v>0.323615</v>
      </c>
    </row>
    <row r="125" ht="20.05" customHeight="1">
      <c r="A125" s="9">
        <f>0.05+$A124</f>
        <v>276.1</v>
      </c>
      <c r="B125" s="10">
        <v>-0.0306012</v>
      </c>
      <c r="C125" s="14">
        <v>0.007968650000000001</v>
      </c>
      <c r="D125" s="12">
        <v>0.000251409</v>
      </c>
      <c r="E125" s="12">
        <v>0.323616</v>
      </c>
    </row>
    <row r="126" ht="20.05" customHeight="1">
      <c r="A126" s="9">
        <f>0.05+$A125</f>
        <v>276.15</v>
      </c>
      <c r="B126" s="10">
        <v>-0.030385</v>
      </c>
      <c r="C126" s="14">
        <v>0.00827365</v>
      </c>
      <c r="D126" s="12">
        <v>0.000251409</v>
      </c>
      <c r="E126" s="12">
        <v>0.323616</v>
      </c>
    </row>
    <row r="127" ht="20.05" customHeight="1">
      <c r="A127" s="9">
        <f>0.05+$A126</f>
        <v>276.2</v>
      </c>
      <c r="B127" s="10">
        <v>-0.0301601</v>
      </c>
      <c r="C127" s="14">
        <v>0.008589629999999999</v>
      </c>
      <c r="D127" s="12">
        <v>0.000251409</v>
      </c>
      <c r="E127" s="12">
        <v>0.323616</v>
      </c>
    </row>
    <row r="128" ht="20.05" customHeight="1">
      <c r="A128" s="9">
        <f>0.05+$A127</f>
        <v>276.25</v>
      </c>
      <c r="B128" s="10">
        <v>-0.0299262</v>
      </c>
      <c r="C128" s="14">
        <v>0.00891695</v>
      </c>
      <c r="D128" s="12">
        <v>0.000251409</v>
      </c>
      <c r="E128" s="12">
        <v>0.323616</v>
      </c>
    </row>
    <row r="129" ht="20.05" customHeight="1">
      <c r="A129" s="9">
        <f>0.05+$A128</f>
        <v>276.3</v>
      </c>
      <c r="B129" s="10">
        <v>-0.0296827</v>
      </c>
      <c r="C129" s="14">
        <v>0.00925599</v>
      </c>
      <c r="D129" s="12">
        <v>0.000251409</v>
      </c>
      <c r="E129" s="12">
        <v>0.323616</v>
      </c>
    </row>
    <row r="130" ht="20.05" customHeight="1">
      <c r="A130" s="9">
        <f>0.05+$A129</f>
        <v>276.35</v>
      </c>
      <c r="B130" s="10">
        <v>-0.0294295</v>
      </c>
      <c r="C130" s="14">
        <v>0.00960714</v>
      </c>
      <c r="D130" s="12">
        <v>0.000251409</v>
      </c>
      <c r="E130" s="12">
        <v>0.323616</v>
      </c>
    </row>
    <row r="131" ht="20.05" customHeight="1">
      <c r="A131" s="9">
        <f>0.05+$A130</f>
        <v>276.4</v>
      </c>
      <c r="B131" s="10">
        <v>-0.0291661</v>
      </c>
      <c r="C131" s="14">
        <v>0.00997081</v>
      </c>
      <c r="D131" s="12">
        <v>0.000251409</v>
      </c>
      <c r="E131" s="12">
        <v>0.323616</v>
      </c>
    </row>
    <row r="132" ht="20.05" customHeight="1">
      <c r="A132" s="9">
        <f>0.05+$A131</f>
        <v>276.45</v>
      </c>
      <c r="B132" s="10">
        <v>-0.028892</v>
      </c>
      <c r="C132" s="14">
        <v>0.0103474</v>
      </c>
      <c r="D132" s="12">
        <v>0.000251409</v>
      </c>
      <c r="E132" s="12">
        <v>0.323616</v>
      </c>
    </row>
    <row r="133" ht="20.05" customHeight="1">
      <c r="A133" s="9">
        <f>0.05+$A132</f>
        <v>276.5</v>
      </c>
      <c r="B133" s="10">
        <v>-0.0286068</v>
      </c>
      <c r="C133" s="14">
        <v>0.0107373</v>
      </c>
      <c r="D133" s="12">
        <v>0.000251409</v>
      </c>
      <c r="E133" s="12">
        <v>0.323616</v>
      </c>
    </row>
    <row r="134" ht="20.05" customHeight="1">
      <c r="A134" s="9">
        <f>0.05+$A133</f>
        <v>276.55</v>
      </c>
      <c r="B134" s="10">
        <v>-0.0283101</v>
      </c>
      <c r="C134" s="14">
        <v>0.0111411</v>
      </c>
      <c r="D134" s="12">
        <v>0.000251409</v>
      </c>
      <c r="E134" s="12">
        <v>0.323616</v>
      </c>
    </row>
    <row r="135" ht="20.05" customHeight="1">
      <c r="A135" s="9">
        <f>0.05+$A134</f>
        <v>276.6</v>
      </c>
      <c r="B135" s="10">
        <v>-0.0280013</v>
      </c>
      <c r="C135" s="14">
        <v>0.0115591</v>
      </c>
      <c r="D135" s="12">
        <v>0.000251409</v>
      </c>
      <c r="E135" s="12">
        <v>0.323616</v>
      </c>
    </row>
    <row r="136" ht="20.05" customHeight="1">
      <c r="A136" s="9">
        <f>0.05+$A135</f>
        <v>276.65</v>
      </c>
      <c r="B136" s="10">
        <v>-0.0276801</v>
      </c>
      <c r="C136" s="14">
        <v>0.0119917</v>
      </c>
      <c r="D136" s="12">
        <v>0.000251409</v>
      </c>
      <c r="E136" s="12">
        <v>0.323616</v>
      </c>
    </row>
    <row r="137" ht="20.05" customHeight="1">
      <c r="A137" s="9">
        <f>0.05+$A136</f>
        <v>276.7</v>
      </c>
      <c r="B137" s="10">
        <v>-0.0273458</v>
      </c>
      <c r="C137" s="14">
        <v>0.0124396</v>
      </c>
      <c r="D137" s="12">
        <v>0.000251409</v>
      </c>
      <c r="E137" s="12">
        <v>0.323616</v>
      </c>
    </row>
    <row r="138" ht="20.05" customHeight="1">
      <c r="A138" s="9">
        <f>0.05+$A137</f>
        <v>276.75</v>
      </c>
      <c r="B138" s="10">
        <v>-0.0269979</v>
      </c>
      <c r="C138" s="14">
        <v>0.0129032</v>
      </c>
      <c r="D138" s="12">
        <v>0.000251409</v>
      </c>
      <c r="E138" s="12">
        <v>0.323616</v>
      </c>
    </row>
    <row r="139" ht="20.05" customHeight="1">
      <c r="A139" s="9">
        <f>0.05+$A138</f>
        <v>276.8</v>
      </c>
      <c r="B139" s="10">
        <v>-0.0266359</v>
      </c>
      <c r="C139" s="14">
        <v>0.0133829</v>
      </c>
      <c r="D139" s="12">
        <v>0.000251409</v>
      </c>
      <c r="E139" s="12">
        <v>0.323616</v>
      </c>
    </row>
    <row r="140" ht="20.05" customHeight="1">
      <c r="A140" s="9">
        <f>0.05+$A139</f>
        <v>276.85</v>
      </c>
      <c r="B140" s="10">
        <v>-0.0262591</v>
      </c>
      <c r="C140" s="14">
        <v>0.0138793</v>
      </c>
      <c r="D140" s="12">
        <v>0.000251409</v>
      </c>
      <c r="E140" s="12">
        <v>0.323616</v>
      </c>
    </row>
    <row r="141" ht="20.05" customHeight="1">
      <c r="A141" s="9">
        <f>0.05+$A140</f>
        <v>276.9</v>
      </c>
      <c r="B141" s="10">
        <v>-0.025867</v>
      </c>
      <c r="C141" s="14">
        <v>0.014393</v>
      </c>
      <c r="D141" s="12">
        <v>0.000251409</v>
      </c>
      <c r="E141" s="12">
        <v>0.323616</v>
      </c>
    </row>
    <row r="142" ht="20.05" customHeight="1">
      <c r="A142" s="9">
        <f>0.05+$A141</f>
        <v>276.95</v>
      </c>
      <c r="B142" s="10">
        <v>-0.0254589</v>
      </c>
      <c r="C142" s="14">
        <v>0.0149245</v>
      </c>
      <c r="D142" s="12">
        <v>0.000251409</v>
      </c>
      <c r="E142" s="12">
        <v>0.323616</v>
      </c>
    </row>
    <row r="143" ht="20.05" customHeight="1">
      <c r="A143" s="9">
        <f>0.05+$A142</f>
        <v>277</v>
      </c>
      <c r="B143" s="10">
        <v>-0.025034</v>
      </c>
      <c r="C143" s="14">
        <v>0.0154744</v>
      </c>
      <c r="D143" s="12">
        <v>0.000251409</v>
      </c>
      <c r="E143" s="12">
        <v>0.323616</v>
      </c>
    </row>
    <row r="144" ht="20.05" customHeight="1">
      <c r="A144" s="9">
        <f>0.05+$A143</f>
        <v>277.05</v>
      </c>
      <c r="B144" s="10">
        <v>-0.0245918</v>
      </c>
      <c r="C144" s="14">
        <v>0.0160432</v>
      </c>
      <c r="D144" s="12">
        <v>0.000251409</v>
      </c>
      <c r="E144" s="12">
        <v>0.323616</v>
      </c>
    </row>
    <row r="145" ht="20.05" customHeight="1">
      <c r="A145" s="9">
        <f>0.05+$A144</f>
        <v>277.1</v>
      </c>
      <c r="B145" s="10">
        <v>-0.0241315</v>
      </c>
      <c r="C145" s="14">
        <v>0.0166316</v>
      </c>
      <c r="D145" s="12">
        <v>0.000251409</v>
      </c>
      <c r="E145" s="12">
        <v>0.323616</v>
      </c>
    </row>
    <row r="146" ht="20.05" customHeight="1">
      <c r="A146" s="9">
        <f>0.05+$A145</f>
        <v>277.15</v>
      </c>
      <c r="B146" s="10">
        <v>-0.0236522</v>
      </c>
      <c r="C146" s="14">
        <v>0.0172401</v>
      </c>
      <c r="D146" s="12">
        <v>0.000251409</v>
      </c>
      <c r="E146" s="12">
        <v>0.323617</v>
      </c>
    </row>
    <row r="147" ht="20.05" customHeight="1">
      <c r="A147" s="9">
        <f>0.05+$A146</f>
        <v>277.2</v>
      </c>
      <c r="B147" s="10">
        <v>-0.0231533</v>
      </c>
      <c r="C147" s="14">
        <v>0.0178695</v>
      </c>
      <c r="D147" s="12">
        <v>0.000251409</v>
      </c>
      <c r="E147" s="12">
        <v>0.323617</v>
      </c>
    </row>
    <row r="148" ht="20.05" customHeight="1">
      <c r="A148" s="9">
        <f>0.05+$A147</f>
        <v>277.25</v>
      </c>
      <c r="B148" s="10">
        <v>-0.0226337</v>
      </c>
      <c r="C148" s="14">
        <v>0.0185203</v>
      </c>
      <c r="D148" s="12">
        <v>0.000251409</v>
      </c>
      <c r="E148" s="12">
        <v>0.323617</v>
      </c>
    </row>
    <row r="149" ht="20.05" customHeight="1">
      <c r="A149" s="9">
        <f>0.05+$A148</f>
        <v>277.3</v>
      </c>
      <c r="B149" s="10">
        <v>-0.0220928</v>
      </c>
      <c r="C149" s="14">
        <v>0.0191933</v>
      </c>
      <c r="D149" s="12">
        <v>0.000251409</v>
      </c>
      <c r="E149" s="12">
        <v>0.323617</v>
      </c>
    </row>
    <row r="150" ht="20.05" customHeight="1">
      <c r="A150" s="9">
        <f>0.05+$A149</f>
        <v>277.35</v>
      </c>
      <c r="B150" s="10">
        <v>-0.0215294</v>
      </c>
      <c r="C150" s="14">
        <v>0.0198892</v>
      </c>
      <c r="D150" s="12">
        <v>0.000251409</v>
      </c>
      <c r="E150" s="12">
        <v>0.323617</v>
      </c>
    </row>
    <row r="151" ht="20.05" customHeight="1">
      <c r="A151" s="9">
        <f>0.05+$A150</f>
        <v>277.4</v>
      </c>
      <c r="B151" s="10">
        <v>-0.0209427</v>
      </c>
      <c r="C151" s="14">
        <v>0.0206085</v>
      </c>
      <c r="D151" s="12">
        <v>0.000251409</v>
      </c>
      <c r="E151" s="12">
        <v>0.323617</v>
      </c>
    </row>
    <row r="152" ht="20.05" customHeight="1">
      <c r="A152" s="9">
        <f>0.05+$A151</f>
        <v>277.45</v>
      </c>
      <c r="B152" s="10">
        <v>-0.0203316</v>
      </c>
      <c r="C152" s="14">
        <v>0.0213522</v>
      </c>
      <c r="D152" s="12">
        <v>0.000251409</v>
      </c>
      <c r="E152" s="12">
        <v>0.323617</v>
      </c>
    </row>
    <row r="153" ht="20.05" customHeight="1">
      <c r="A153" s="9">
        <f>0.05+$A152</f>
        <v>277.5</v>
      </c>
      <c r="B153" s="10">
        <v>-0.0196951</v>
      </c>
      <c r="C153" s="14">
        <v>0.0221209</v>
      </c>
      <c r="D153" s="12">
        <v>0.00025141</v>
      </c>
      <c r="E153" s="12">
        <v>0.323617</v>
      </c>
    </row>
    <row r="154" ht="20.05" customHeight="1">
      <c r="A154" s="9">
        <f>0.05+$A153</f>
        <v>277.55</v>
      </c>
      <c r="B154" s="10">
        <v>-0.019032</v>
      </c>
      <c r="C154" s="14">
        <v>0.0229154</v>
      </c>
      <c r="D154" s="12">
        <v>0.00025141</v>
      </c>
      <c r="E154" s="12">
        <v>0.323618</v>
      </c>
    </row>
    <row r="155" ht="20.05" customHeight="1">
      <c r="A155" s="9">
        <f>0.05+$A154</f>
        <v>277.6</v>
      </c>
      <c r="B155" s="10">
        <v>-0.0183412</v>
      </c>
      <c r="C155" s="14">
        <v>0.0237366</v>
      </c>
      <c r="D155" s="12">
        <v>0.00025141</v>
      </c>
      <c r="E155" s="12">
        <v>0.323618</v>
      </c>
    </row>
    <row r="156" ht="20.05" customHeight="1">
      <c r="A156" s="9">
        <f>0.05+$A155</f>
        <v>277.65</v>
      </c>
      <c r="B156" s="10">
        <v>-0.0176215</v>
      </c>
      <c r="C156" s="14">
        <v>0.0245851</v>
      </c>
      <c r="D156" s="12">
        <v>0.00025141</v>
      </c>
      <c r="E156" s="12">
        <v>0.323618</v>
      </c>
    </row>
    <row r="157" ht="20.05" customHeight="1">
      <c r="A157" s="9">
        <f>0.05+$A156</f>
        <v>277.7</v>
      </c>
      <c r="B157" s="10">
        <v>-0.0168716</v>
      </c>
      <c r="C157" s="14">
        <v>0.025462</v>
      </c>
      <c r="D157" s="12">
        <v>0.00025141</v>
      </c>
      <c r="E157" s="12">
        <v>0.323618</v>
      </c>
    </row>
    <row r="158" ht="20.05" customHeight="1">
      <c r="A158" s="9">
        <f>0.05+$A157</f>
        <v>277.75</v>
      </c>
      <c r="B158" s="10">
        <v>-0.0160901</v>
      </c>
      <c r="C158" s="14">
        <v>0.0263679</v>
      </c>
      <c r="D158" s="12">
        <v>0.00025141</v>
      </c>
      <c r="E158" s="12">
        <v>0.323619</v>
      </c>
    </row>
    <row r="159" ht="20.05" customHeight="1">
      <c r="A159" s="9">
        <f>0.05+$A158</f>
        <v>277.8</v>
      </c>
      <c r="B159" s="10">
        <v>-0.0152756</v>
      </c>
      <c r="C159" s="14">
        <v>0.0273039</v>
      </c>
      <c r="D159" s="12">
        <v>0.00025141</v>
      </c>
      <c r="E159" s="12">
        <v>0.323619</v>
      </c>
    </row>
    <row r="160" ht="20.05" customHeight="1">
      <c r="A160" s="9">
        <f>0.05+$A159</f>
        <v>277.85</v>
      </c>
      <c r="B160" s="10">
        <v>-0.0144267</v>
      </c>
      <c r="C160" s="14">
        <v>0.0282708</v>
      </c>
      <c r="D160" s="12">
        <v>0.00025141</v>
      </c>
      <c r="E160" s="12">
        <v>0.323619</v>
      </c>
    </row>
    <row r="161" ht="20.05" customHeight="1">
      <c r="A161" s="9">
        <f>0.05+$A160</f>
        <v>277.9</v>
      </c>
      <c r="B161" s="10">
        <v>-0.0135419</v>
      </c>
      <c r="C161" s="14">
        <v>0.0292696</v>
      </c>
      <c r="D161" s="12">
        <v>0.00025141</v>
      </c>
      <c r="E161" s="12">
        <v>0.32362</v>
      </c>
    </row>
    <row r="162" ht="20.05" customHeight="1">
      <c r="A162" s="9">
        <f>0.05+$A161</f>
        <v>277.95</v>
      </c>
      <c r="B162" s="10">
        <v>-0.0126194</v>
      </c>
      <c r="C162" s="14">
        <v>0.0303012</v>
      </c>
      <c r="D162" s="12">
        <v>0.00025141</v>
      </c>
      <c r="E162" s="12">
        <v>0.32362</v>
      </c>
    </row>
    <row r="163" ht="20.05" customHeight="1">
      <c r="A163" s="9">
        <f>0.05+$A162</f>
        <v>278</v>
      </c>
      <c r="B163" s="10">
        <v>-0.0116577</v>
      </c>
      <c r="C163" s="14">
        <v>0.0313666</v>
      </c>
      <c r="D163" s="12">
        <v>0.000251411</v>
      </c>
      <c r="E163" s="12">
        <v>0.32362</v>
      </c>
    </row>
    <row r="164" ht="20.05" customHeight="1">
      <c r="A164" s="9">
        <f>0.05+$A163</f>
        <v>278.05</v>
      </c>
      <c r="B164" s="10">
        <v>-0.010655</v>
      </c>
      <c r="C164" s="14">
        <v>0.0324668</v>
      </c>
      <c r="D164" s="12">
        <v>0.000251411</v>
      </c>
      <c r="E164" s="12">
        <v>0.323621</v>
      </c>
    </row>
    <row r="165" ht="20.05" customHeight="1">
      <c r="A165" s="9">
        <f>0.05+$A164</f>
        <v>278.1</v>
      </c>
      <c r="B165" s="10">
        <v>-0.009609289999999999</v>
      </c>
      <c r="C165" s="14">
        <v>0.0336029</v>
      </c>
      <c r="D165" s="12">
        <v>0.000251411</v>
      </c>
      <c r="E165" s="12">
        <v>0.323621</v>
      </c>
    </row>
    <row r="166" ht="20.05" customHeight="1">
      <c r="A166" s="9">
        <f>0.05+$A165</f>
        <v>278.15</v>
      </c>
      <c r="B166" s="10">
        <v>-0.00851877</v>
      </c>
      <c r="C166" s="14">
        <v>0.0347759</v>
      </c>
      <c r="D166" s="12">
        <v>0.000251411</v>
      </c>
      <c r="E166" s="12">
        <v>0.323622</v>
      </c>
    </row>
    <row r="167" ht="20.05" customHeight="1">
      <c r="A167" s="9">
        <f>0.05+$A166</f>
        <v>278.2</v>
      </c>
      <c r="B167" s="10">
        <v>-0.00738137</v>
      </c>
      <c r="C167" s="14">
        <v>0.0359869</v>
      </c>
      <c r="D167" s="12">
        <v>0.000251412</v>
      </c>
      <c r="E167" s="12">
        <v>0.323622</v>
      </c>
    </row>
    <row r="168" ht="20.05" customHeight="1">
      <c r="A168" s="9">
        <f>0.05+$A167</f>
        <v>278.25</v>
      </c>
      <c r="B168" s="10">
        <v>-0.00619494</v>
      </c>
      <c r="C168" s="14">
        <v>0.0372371</v>
      </c>
      <c r="D168" s="12">
        <v>0.000251412</v>
      </c>
      <c r="E168" s="12">
        <v>0.323623</v>
      </c>
    </row>
    <row r="169" ht="20.05" customHeight="1">
      <c r="A169" s="9">
        <f>0.05+$A168</f>
        <v>278.3</v>
      </c>
      <c r="B169" s="10">
        <v>-0.00495725</v>
      </c>
      <c r="C169" s="14">
        <v>0.0385276</v>
      </c>
      <c r="D169" s="12">
        <v>0.000251412</v>
      </c>
      <c r="E169" s="12">
        <v>0.323624</v>
      </c>
    </row>
    <row r="170" ht="20.05" customHeight="1">
      <c r="A170" s="9">
        <f>0.05+$A169</f>
        <v>278.35</v>
      </c>
      <c r="B170" s="10">
        <v>-0.00366594</v>
      </c>
      <c r="C170" s="14">
        <v>0.0398596</v>
      </c>
      <c r="D170" s="12">
        <v>0.000251413</v>
      </c>
      <c r="E170" s="12">
        <v>0.323624</v>
      </c>
    </row>
    <row r="171" ht="20.05" customHeight="1">
      <c r="A171" s="9">
        <f>0.05+$A170</f>
        <v>278.4</v>
      </c>
      <c r="B171" s="10">
        <v>-0.00231857</v>
      </c>
      <c r="C171" s="14">
        <v>0.0412343</v>
      </c>
      <c r="D171" s="12">
        <v>0.000251413</v>
      </c>
      <c r="E171" s="12">
        <v>0.323625</v>
      </c>
    </row>
    <row r="172" ht="20.05" customHeight="1">
      <c r="A172" s="9">
        <f>0.05+$A171</f>
        <v>278.45</v>
      </c>
      <c r="B172" s="10">
        <v>-0.000912561</v>
      </c>
      <c r="C172" s="14">
        <v>0.0426529</v>
      </c>
      <c r="D172" s="12">
        <v>0.000251413</v>
      </c>
      <c r="E172" s="12">
        <v>0.323626</v>
      </c>
    </row>
    <row r="173" ht="20.05" customHeight="1">
      <c r="A173" s="9">
        <f>0.05+$A172</f>
        <v>278.5</v>
      </c>
      <c r="B173" s="10">
        <v>0.000554795</v>
      </c>
      <c r="C173" s="14">
        <v>0.0441168</v>
      </c>
      <c r="D173" s="12">
        <v>0.000251414</v>
      </c>
      <c r="E173" s="12">
        <v>0.323627</v>
      </c>
    </row>
    <row r="174" ht="20.05" customHeight="1">
      <c r="A174" s="9">
        <f>0.05+$A173</f>
        <v>278.55</v>
      </c>
      <c r="B174" s="10">
        <v>0.00208632</v>
      </c>
      <c r="C174" s="14">
        <v>0.0456272</v>
      </c>
      <c r="D174" s="12">
        <v>0.000251414</v>
      </c>
      <c r="E174" s="12">
        <v>0.323628</v>
      </c>
    </row>
    <row r="175" ht="20.05" customHeight="1">
      <c r="A175" s="9">
        <f>0.05+$A174</f>
        <v>278.6</v>
      </c>
      <c r="B175" s="10">
        <v>0.00368498</v>
      </c>
      <c r="C175" s="14">
        <v>0.0471855</v>
      </c>
      <c r="D175" s="12">
        <v>0.000251415</v>
      </c>
      <c r="E175" s="12">
        <v>0.323629</v>
      </c>
    </row>
    <row r="176" ht="20.05" customHeight="1">
      <c r="A176" s="9">
        <f>0.05+$A175</f>
        <v>278.65</v>
      </c>
      <c r="B176" s="10">
        <v>0.00535389</v>
      </c>
      <c r="C176" s="14">
        <v>0.048793</v>
      </c>
      <c r="D176" s="12">
        <v>0.000251416</v>
      </c>
      <c r="E176" s="12">
        <v>0.32363</v>
      </c>
    </row>
    <row r="177" ht="20.05" customHeight="1">
      <c r="A177" s="9">
        <f>0.05+$A176</f>
        <v>278.7</v>
      </c>
      <c r="B177" s="10">
        <v>0.00709628</v>
      </c>
      <c r="C177" s="14">
        <v>0.0504512</v>
      </c>
      <c r="D177" s="12">
        <v>0.000251416</v>
      </c>
      <c r="E177" s="12">
        <v>0.323631</v>
      </c>
    </row>
    <row r="178" ht="20.05" customHeight="1">
      <c r="A178" s="9">
        <f>0.05+$A177</f>
        <v>278.75</v>
      </c>
      <c r="B178" s="10">
        <v>0.008915579999999999</v>
      </c>
      <c r="C178" s="14">
        <v>0.0521615</v>
      </c>
      <c r="D178" s="12">
        <v>0.000251417</v>
      </c>
      <c r="E178" s="12">
        <v>0.323632</v>
      </c>
    </row>
    <row r="179" ht="20.05" customHeight="1">
      <c r="A179" s="9">
        <f>0.05+$A178</f>
        <v>278.8</v>
      </c>
      <c r="B179" s="10">
        <v>0.0108153</v>
      </c>
      <c r="C179" s="14">
        <v>0.0539255</v>
      </c>
      <c r="D179" s="12">
        <v>0.000251418</v>
      </c>
      <c r="E179" s="12">
        <v>0.323634</v>
      </c>
    </row>
    <row r="180" ht="20.05" customHeight="1">
      <c r="A180" s="9">
        <f>0.05+$A179</f>
        <v>278.85</v>
      </c>
      <c r="B180" s="10">
        <v>0.0127993</v>
      </c>
      <c r="C180" s="14">
        <v>0.0557445</v>
      </c>
      <c r="D180" s="12">
        <v>0.000251419</v>
      </c>
      <c r="E180" s="12">
        <v>0.323635</v>
      </c>
    </row>
    <row r="181" ht="20.05" customHeight="1">
      <c r="A181" s="9">
        <f>0.05+$A180</f>
        <v>278.9</v>
      </c>
      <c r="B181" s="10">
        <v>0.0148714</v>
      </c>
      <c r="C181" s="14">
        <v>0.0576202</v>
      </c>
      <c r="D181" s="12">
        <v>0.00025142</v>
      </c>
      <c r="E181" s="12">
        <v>0.323637</v>
      </c>
    </row>
    <row r="182" ht="20.05" customHeight="1">
      <c r="A182" s="9">
        <f>0.05+$A181</f>
        <v>278.95</v>
      </c>
      <c r="B182" s="10">
        <v>0.0170358</v>
      </c>
      <c r="C182" s="14">
        <v>0.0595542</v>
      </c>
      <c r="D182" s="12">
        <v>0.000251421</v>
      </c>
      <c r="E182" s="12">
        <v>0.323639</v>
      </c>
    </row>
    <row r="183" ht="20.05" customHeight="1">
      <c r="A183" s="9">
        <f>0.05+$A182</f>
        <v>279</v>
      </c>
      <c r="B183" s="10">
        <v>0.0192966</v>
      </c>
      <c r="C183" s="14">
        <v>0.0615482</v>
      </c>
      <c r="D183" s="12">
        <v>0.000251422</v>
      </c>
      <c r="E183" s="12">
        <v>0.323641</v>
      </c>
    </row>
    <row r="184" ht="20.05" customHeight="1">
      <c r="A184" s="9">
        <f>0.05+$A183</f>
        <v>279.05</v>
      </c>
      <c r="B184" s="10">
        <v>0.0216585</v>
      </c>
      <c r="C184" s="14">
        <v>0.0636037</v>
      </c>
      <c r="D184" s="12">
        <v>0.000251424</v>
      </c>
      <c r="E184" s="12">
        <v>0.323643</v>
      </c>
    </row>
    <row r="185" ht="20.05" customHeight="1">
      <c r="A185" s="9">
        <f>0.05+$A184</f>
        <v>279.1</v>
      </c>
      <c r="B185" s="10">
        <v>0.0241262</v>
      </c>
      <c r="C185" s="14">
        <v>0.0657225</v>
      </c>
      <c r="D185" s="12">
        <v>0.000251425</v>
      </c>
      <c r="E185" s="12">
        <v>0.323645</v>
      </c>
    </row>
    <row r="186" ht="20.05" customHeight="1">
      <c r="A186" s="9">
        <f>0.05+$A185</f>
        <v>279.15</v>
      </c>
      <c r="B186" s="10">
        <v>0.0267045</v>
      </c>
      <c r="C186" s="14">
        <v>0.06790640000000001</v>
      </c>
      <c r="D186" s="12">
        <v>0.000251427</v>
      </c>
      <c r="E186" s="12">
        <v>0.323647</v>
      </c>
    </row>
    <row r="187" ht="20.05" customHeight="1">
      <c r="A187" s="9">
        <f>0.05+$A186</f>
        <v>279.2</v>
      </c>
      <c r="B187" s="10">
        <v>0.0293986</v>
      </c>
      <c r="C187" s="14">
        <v>0.0701572</v>
      </c>
      <c r="D187" s="12">
        <v>0.000251429</v>
      </c>
      <c r="E187" s="12">
        <v>0.32365</v>
      </c>
    </row>
    <row r="188" ht="20.05" customHeight="1">
      <c r="A188" s="9">
        <f>0.05+$A187</f>
        <v>279.25</v>
      </c>
      <c r="B188" s="10">
        <v>0.032214</v>
      </c>
      <c r="C188" s="14">
        <v>0.07247670000000001</v>
      </c>
      <c r="D188" s="12">
        <v>0.000251431</v>
      </c>
      <c r="E188" s="12">
        <v>0.323653</v>
      </c>
    </row>
    <row r="189" ht="20.05" customHeight="1">
      <c r="A189" s="9">
        <f>0.05+$A188</f>
        <v>279.3</v>
      </c>
      <c r="B189" s="10">
        <v>0.0351562</v>
      </c>
      <c r="C189" s="14">
        <v>0.0748668</v>
      </c>
      <c r="D189" s="12">
        <v>0.000251433</v>
      </c>
      <c r="E189" s="12">
        <v>0.323656</v>
      </c>
    </row>
    <row r="190" ht="20.05" customHeight="1">
      <c r="A190" s="9">
        <f>0.05+$A189</f>
        <v>279.35</v>
      </c>
      <c r="B190" s="10">
        <v>0.0382312</v>
      </c>
      <c r="C190" s="14">
        <v>0.07732940000000001</v>
      </c>
      <c r="D190" s="12">
        <v>0.000251436</v>
      </c>
      <c r="E190" s="12">
        <v>0.323659</v>
      </c>
    </row>
    <row r="191" ht="20.05" customHeight="1">
      <c r="A191" s="9">
        <f>0.05+$A190</f>
        <v>279.4</v>
      </c>
      <c r="B191" s="10">
        <v>0.0414453</v>
      </c>
      <c r="C191" s="14">
        <v>0.0798666</v>
      </c>
      <c r="D191" s="12">
        <v>0.000251439</v>
      </c>
      <c r="E191" s="12">
        <v>0.323663</v>
      </c>
    </row>
    <row r="192" ht="20.05" customHeight="1">
      <c r="A192" s="9">
        <f>0.05+$A191</f>
        <v>279.45</v>
      </c>
      <c r="B192" s="10">
        <v>0.0448048</v>
      </c>
      <c r="C192" s="14">
        <v>0.08248030000000001</v>
      </c>
      <c r="D192" s="12">
        <v>0.000251442</v>
      </c>
      <c r="E192" s="12">
        <v>0.323666</v>
      </c>
    </row>
    <row r="193" ht="20.05" customHeight="1">
      <c r="A193" s="9">
        <f>0.05+$A192</f>
        <v>279.5</v>
      </c>
      <c r="B193" s="10">
        <v>0.0483165</v>
      </c>
      <c r="C193" s="14">
        <v>0.0851726</v>
      </c>
      <c r="D193" s="12">
        <v>0.000251445</v>
      </c>
      <c r="E193" s="12">
        <v>0.32367</v>
      </c>
    </row>
    <row r="194" ht="20.05" customHeight="1">
      <c r="A194" s="9">
        <f>0.05+$A193</f>
        <v>279.55</v>
      </c>
      <c r="B194" s="10">
        <v>0.0519875</v>
      </c>
      <c r="C194" s="14">
        <v>0.0879457</v>
      </c>
      <c r="D194" s="12">
        <v>0.000251449</v>
      </c>
      <c r="E194" s="12">
        <v>0.323675</v>
      </c>
    </row>
    <row r="195" ht="20.05" customHeight="1">
      <c r="A195" s="9">
        <f>0.05+$A194</f>
        <v>279.6</v>
      </c>
      <c r="B195" s="10">
        <v>0.0558252</v>
      </c>
      <c r="C195" s="14">
        <v>0.0908016</v>
      </c>
      <c r="D195" s="12">
        <v>0.000251453</v>
      </c>
      <c r="E195" s="12">
        <v>0.32368</v>
      </c>
    </row>
    <row r="196" ht="20.05" customHeight="1">
      <c r="A196" s="9">
        <f>0.05+$A195</f>
        <v>279.65</v>
      </c>
      <c r="B196" s="10">
        <v>0.0598374</v>
      </c>
      <c r="C196" s="14">
        <v>0.0937427</v>
      </c>
      <c r="D196" s="12">
        <v>0.000251457</v>
      </c>
      <c r="E196" s="12">
        <v>0.323685</v>
      </c>
    </row>
    <row r="197" ht="20.05" customHeight="1">
      <c r="A197" s="9">
        <f>0.05+$A196</f>
        <v>279.7</v>
      </c>
      <c r="B197" s="10">
        <v>0.06403209999999999</v>
      </c>
      <c r="C197" s="14">
        <v>0.0967712</v>
      </c>
      <c r="D197" s="12">
        <v>0.000251462</v>
      </c>
      <c r="E197" s="12">
        <v>0.32369</v>
      </c>
    </row>
    <row r="198" ht="20.05" customHeight="1">
      <c r="A198" s="9">
        <f>0.05+$A197</f>
        <v>279.75</v>
      </c>
      <c r="B198" s="10">
        <v>0.0684178</v>
      </c>
      <c r="C198" s="14">
        <v>0.09988950000000001</v>
      </c>
      <c r="D198" s="12">
        <v>0.000251467</v>
      </c>
      <c r="E198" s="12">
        <v>0.323696</v>
      </c>
    </row>
    <row r="199" ht="20.05" customHeight="1">
      <c r="A199" s="9">
        <f>0.05+$A198</f>
        <v>279.8</v>
      </c>
      <c r="B199" s="10">
        <v>0.07300329999999999</v>
      </c>
      <c r="C199" s="14">
        <v>0.1031</v>
      </c>
      <c r="D199" s="12">
        <v>0.000251473</v>
      </c>
      <c r="E199" s="12">
        <v>0.323702</v>
      </c>
    </row>
    <row r="200" ht="20.05" customHeight="1">
      <c r="A200" s="9">
        <f>0.05+$A199</f>
        <v>279.85</v>
      </c>
      <c r="B200" s="10">
        <v>0.0777978</v>
      </c>
      <c r="C200" s="14">
        <v>0.106405</v>
      </c>
      <c r="D200" s="12">
        <v>0.00025148</v>
      </c>
      <c r="E200" s="12">
        <v>0.323709</v>
      </c>
    </row>
    <row r="201" ht="20.05" customHeight="1">
      <c r="A201" s="9">
        <f>0.05+$A200</f>
        <v>279.9</v>
      </c>
      <c r="B201" s="10">
        <v>0.08281090000000001</v>
      </c>
      <c r="C201" s="14">
        <v>0.109807</v>
      </c>
      <c r="D201" s="12">
        <v>0.000251487</v>
      </c>
      <c r="E201" s="12">
        <v>0.323717</v>
      </c>
    </row>
    <row r="202" ht="20.05" customHeight="1">
      <c r="A202" s="9">
        <f>0.05+$A201</f>
        <v>279.95</v>
      </c>
      <c r="B202" s="10">
        <v>0.0880528</v>
      </c>
      <c r="C202" s="14">
        <v>0.113308</v>
      </c>
      <c r="D202" s="12">
        <v>0.000251495</v>
      </c>
      <c r="E202" s="12">
        <v>0.323725</v>
      </c>
    </row>
    <row r="203" ht="20.05" customHeight="1">
      <c r="A203" s="9">
        <f>0.05+$A202</f>
        <v>280</v>
      </c>
      <c r="B203" s="10">
        <v>0.0935338</v>
      </c>
      <c r="C203" s="14">
        <v>0.116912</v>
      </c>
      <c r="D203" s="12">
        <v>0.000251504</v>
      </c>
      <c r="E203" s="12">
        <v>0.323733</v>
      </c>
    </row>
    <row r="204" ht="20.05" customHeight="1">
      <c r="A204" s="9">
        <f>0.05+$A203</f>
        <v>280.05</v>
      </c>
      <c r="B204" s="10">
        <v>0.09926500000000001</v>
      </c>
      <c r="C204" s="14">
        <v>0.12062</v>
      </c>
      <c r="D204" s="12">
        <v>0.000251513</v>
      </c>
      <c r="E204" s="12">
        <v>0.323742</v>
      </c>
    </row>
    <row r="205" ht="20.05" customHeight="1">
      <c r="A205" s="9">
        <f>0.05+$A204</f>
        <v>280.1</v>
      </c>
      <c r="B205" s="10">
        <v>0.105258</v>
      </c>
      <c r="C205" s="14">
        <v>0.124436</v>
      </c>
      <c r="D205" s="12">
        <v>0.000251524</v>
      </c>
      <c r="E205" s="12">
        <v>0.323752</v>
      </c>
    </row>
    <row r="206" ht="20.05" customHeight="1">
      <c r="A206" s="9">
        <f>0.05+$A205</f>
        <v>280.15</v>
      </c>
      <c r="B206" s="10">
        <v>0.111524</v>
      </c>
      <c r="C206" s="14">
        <v>0.128362</v>
      </c>
      <c r="D206" s="12">
        <v>0.000251536</v>
      </c>
      <c r="E206" s="12">
        <v>0.323763</v>
      </c>
    </row>
    <row r="207" ht="20.05" customHeight="1">
      <c r="A207" s="9">
        <f>0.05+$A206</f>
        <v>280.2</v>
      </c>
      <c r="B207" s="10">
        <v>0.118076</v>
      </c>
      <c r="C207" s="14">
        <v>0.132402</v>
      </c>
      <c r="D207" s="12">
        <v>0.000251548</v>
      </c>
      <c r="E207" s="12">
        <v>0.323774</v>
      </c>
    </row>
    <row r="208" ht="20.05" customHeight="1">
      <c r="A208" s="9">
        <f>0.05+$A207</f>
        <v>280.25</v>
      </c>
      <c r="B208" s="10">
        <v>0.124927</v>
      </c>
      <c r="C208" s="14">
        <v>0.136557</v>
      </c>
      <c r="D208" s="12">
        <v>0.000251563</v>
      </c>
      <c r="E208" s="12">
        <v>0.323787</v>
      </c>
    </row>
    <row r="209" ht="20.05" customHeight="1">
      <c r="A209" s="9">
        <f>0.05+$A208</f>
        <v>280.3</v>
      </c>
      <c r="B209" s="10">
        <v>0.132091</v>
      </c>
      <c r="C209" s="14">
        <v>0.140832</v>
      </c>
      <c r="D209" s="12">
        <v>0.000251578</v>
      </c>
      <c r="E209" s="12">
        <v>0.3238</v>
      </c>
    </row>
    <row r="210" ht="20.05" customHeight="1">
      <c r="A210" s="9">
        <f>0.05+$A209</f>
        <v>280.35</v>
      </c>
      <c r="B210" s="10">
        <v>0.139581</v>
      </c>
      <c r="C210" s="14">
        <v>0.145228</v>
      </c>
      <c r="D210" s="12">
        <v>0.000251595</v>
      </c>
      <c r="E210" s="12">
        <v>0.323814</v>
      </c>
    </row>
    <row r="211" ht="20.05" customHeight="1">
      <c r="A211" s="9">
        <f>0.05+$A210</f>
        <v>280.4</v>
      </c>
      <c r="B211" s="10">
        <v>0.147412</v>
      </c>
      <c r="C211" s="14">
        <v>0.14975</v>
      </c>
      <c r="D211" s="12">
        <v>0.000251614</v>
      </c>
      <c r="E211" s="12">
        <v>0.323829</v>
      </c>
    </row>
    <row r="212" ht="20.05" customHeight="1">
      <c r="A212" s="9">
        <f>0.05+$A211</f>
        <v>280.45</v>
      </c>
      <c r="B212" s="10">
        <v>0.1556</v>
      </c>
      <c r="C212" s="14">
        <v>0.154399</v>
      </c>
      <c r="D212" s="12">
        <v>0.000251635</v>
      </c>
      <c r="E212" s="12">
        <v>0.323846</v>
      </c>
    </row>
    <row r="213" ht="20.05" customHeight="1">
      <c r="A213" s="9">
        <f>0.05+$A212</f>
        <v>280.5</v>
      </c>
      <c r="B213" s="10">
        <v>0.16416</v>
      </c>
      <c r="C213" s="14">
        <v>0.159181</v>
      </c>
      <c r="D213" s="12">
        <v>0.000251658</v>
      </c>
      <c r="E213" s="12">
        <v>0.323864</v>
      </c>
    </row>
    <row r="214" ht="20.05" customHeight="1">
      <c r="A214" s="9">
        <f>0.05+$A213</f>
        <v>280.55</v>
      </c>
      <c r="B214" s="10">
        <v>0.173109</v>
      </c>
      <c r="C214" s="14">
        <v>0.164097</v>
      </c>
      <c r="D214" s="12">
        <v>0.000251683</v>
      </c>
      <c r="E214" s="12">
        <v>0.323883</v>
      </c>
    </row>
    <row r="215" ht="20.05" customHeight="1">
      <c r="A215" s="9">
        <f>0.05+$A214</f>
        <v>280.6</v>
      </c>
      <c r="B215" s="10">
        <v>0.182464</v>
      </c>
      <c r="C215" s="14">
        <v>0.169151</v>
      </c>
      <c r="D215" s="12">
        <v>0.000251711</v>
      </c>
      <c r="E215" s="12">
        <v>0.323903</v>
      </c>
    </row>
    <row r="216" ht="20.05" customHeight="1">
      <c r="A216" s="9">
        <f>0.05+$A215</f>
        <v>280.65</v>
      </c>
      <c r="B216" s="10">
        <v>0.192244</v>
      </c>
      <c r="C216" s="14">
        <v>0.174346</v>
      </c>
      <c r="D216" s="12">
        <v>0.000251742</v>
      </c>
      <c r="E216" s="12">
        <v>0.323926</v>
      </c>
    </row>
    <row r="217" ht="20.05" customHeight="1">
      <c r="A217" s="9">
        <f>0.05+$A216</f>
        <v>280.7</v>
      </c>
      <c r="B217" s="10">
        <v>0.202466</v>
      </c>
      <c r="C217" s="14">
        <v>0.179687</v>
      </c>
      <c r="D217" s="12">
        <v>0.000251777</v>
      </c>
      <c r="E217" s="12">
        <v>0.323949</v>
      </c>
    </row>
    <row r="218" ht="20.05" customHeight="1">
      <c r="A218" s="9">
        <f>0.05+$A217</f>
        <v>280.75</v>
      </c>
      <c r="B218" s="10">
        <v>0.213151</v>
      </c>
      <c r="C218" s="14">
        <v>0.185176</v>
      </c>
      <c r="D218" s="12">
        <v>0.000251814</v>
      </c>
      <c r="E218" s="12">
        <v>0.323975</v>
      </c>
    </row>
    <row r="219" ht="20.05" customHeight="1">
      <c r="A219" s="9">
        <f>0.05+$A218</f>
        <v>280.8</v>
      </c>
      <c r="B219" s="10">
        <v>0.224318</v>
      </c>
      <c r="C219" s="14">
        <v>0.190817</v>
      </c>
      <c r="D219" s="12">
        <v>0.000251856</v>
      </c>
      <c r="E219" s="12">
        <v>0.324003</v>
      </c>
    </row>
    <row r="220" ht="20.05" customHeight="1">
      <c r="A220" s="9">
        <f>0.05+$A219</f>
        <v>280.85</v>
      </c>
      <c r="B220" s="10">
        <v>0.235989</v>
      </c>
      <c r="C220" s="14">
        <v>0.196614</v>
      </c>
      <c r="D220" s="12">
        <v>0.000251902</v>
      </c>
      <c r="E220" s="12">
        <v>0.324033</v>
      </c>
    </row>
    <row r="221" ht="20.05" customHeight="1">
      <c r="A221" s="9">
        <f>0.05+$A220</f>
        <v>280.9</v>
      </c>
      <c r="B221" s="10">
        <v>0.248186</v>
      </c>
      <c r="C221" s="14">
        <v>0.202571</v>
      </c>
      <c r="D221" s="12">
        <v>0.000251953</v>
      </c>
      <c r="E221" s="12">
        <v>0.324065</v>
      </c>
    </row>
    <row r="222" ht="20.05" customHeight="1">
      <c r="A222" s="9">
        <f>0.05+$A221</f>
        <v>280.95</v>
      </c>
      <c r="B222" s="10">
        <v>0.260931</v>
      </c>
      <c r="C222" s="14">
        <v>0.208691</v>
      </c>
      <c r="D222" s="12">
        <v>0.00025201</v>
      </c>
      <c r="E222" s="12">
        <v>0.324099</v>
      </c>
    </row>
    <row r="223" ht="20.05" customHeight="1">
      <c r="A223" s="9">
        <f>0.05+$A222</f>
        <v>281</v>
      </c>
      <c r="B223" s="10">
        <v>0.274247</v>
      </c>
      <c r="C223" s="14">
        <v>0.214979</v>
      </c>
      <c r="D223" s="12">
        <v>0.000252072</v>
      </c>
      <c r="E223" s="12">
        <v>0.324137</v>
      </c>
    </row>
    <row r="224" ht="20.05" customHeight="1">
      <c r="A224" s="9">
        <f>0.05+$A223</f>
        <v>281.05</v>
      </c>
      <c r="B224" s="10">
        <v>0.28816</v>
      </c>
      <c r="C224" s="14">
        <v>0.221439</v>
      </c>
      <c r="D224" s="12">
        <v>0.000252142</v>
      </c>
      <c r="E224" s="12">
        <v>0.324177</v>
      </c>
    </row>
    <row r="225" ht="20.05" customHeight="1">
      <c r="A225" s="9">
        <f>0.05+$A224</f>
        <v>281.1</v>
      </c>
      <c r="B225" s="10">
        <v>0.302695</v>
      </c>
      <c r="C225" s="14">
        <v>0.228074</v>
      </c>
      <c r="D225" s="12">
        <v>0.000252219</v>
      </c>
      <c r="E225" s="12">
        <v>0.32422</v>
      </c>
    </row>
    <row r="226" ht="20.05" customHeight="1">
      <c r="A226" s="9">
        <f>0.05+$A225</f>
        <v>281.15</v>
      </c>
      <c r="B226" s="10">
        <v>0.317878</v>
      </c>
      <c r="C226" s="14">
        <v>0.234888</v>
      </c>
      <c r="D226" s="12">
        <v>0.000252304</v>
      </c>
      <c r="E226" s="12">
        <v>0.324267</v>
      </c>
    </row>
    <row r="227" ht="20.05" customHeight="1">
      <c r="A227" s="9">
        <f>0.05+$A226</f>
        <v>281.2</v>
      </c>
      <c r="B227" s="10">
        <v>0.333736</v>
      </c>
      <c r="C227" s="14">
        <v>0.241887</v>
      </c>
      <c r="D227" s="12">
        <v>0.0002524</v>
      </c>
      <c r="E227" s="12">
        <v>0.324317</v>
      </c>
    </row>
    <row r="228" ht="20.05" customHeight="1">
      <c r="A228" s="9">
        <f>0.05+$A227</f>
        <v>281.25</v>
      </c>
      <c r="B228" s="10">
        <v>0.350299</v>
      </c>
      <c r="C228" s="14">
        <v>0.249074</v>
      </c>
      <c r="D228" s="12">
        <v>0.000252505</v>
      </c>
      <c r="E228" s="12">
        <v>0.324372</v>
      </c>
    </row>
    <row r="229" ht="20.05" customHeight="1">
      <c r="A229" s="9">
        <f>0.05+$A228</f>
        <v>281.3</v>
      </c>
      <c r="B229" s="10">
        <v>0.367596</v>
      </c>
      <c r="C229" s="14">
        <v>0.256453</v>
      </c>
      <c r="D229" s="12">
        <v>0.000252623</v>
      </c>
      <c r="E229" s="12">
        <v>0.324431</v>
      </c>
    </row>
    <row r="230" ht="20.05" customHeight="1">
      <c r="A230" s="9">
        <f>0.05+$A229</f>
        <v>281.35</v>
      </c>
      <c r="B230" s="10">
        <v>0.385657</v>
      </c>
      <c r="C230" s="14">
        <v>0.26403</v>
      </c>
      <c r="D230" s="12">
        <v>0.000252754</v>
      </c>
      <c r="E230" s="12">
        <v>0.324495</v>
      </c>
    </row>
    <row r="231" ht="20.05" customHeight="1">
      <c r="A231" s="9">
        <f>0.05+$A230</f>
        <v>281.4</v>
      </c>
      <c r="B231" s="10">
        <v>0.404513</v>
      </c>
      <c r="C231" s="14">
        <v>0.271809</v>
      </c>
      <c r="D231" s="12">
        <v>0.0002529</v>
      </c>
      <c r="E231" s="12">
        <v>0.324563</v>
      </c>
    </row>
    <row r="232" ht="20.05" customHeight="1">
      <c r="A232" s="9">
        <f>0.05+$A231</f>
        <v>281.45</v>
      </c>
      <c r="B232" s="10">
        <v>0.424199</v>
      </c>
      <c r="C232" s="14">
        <v>0.279794</v>
      </c>
      <c r="D232" s="12">
        <v>0.000253063</v>
      </c>
      <c r="E232" s="12">
        <v>0.324638</v>
      </c>
    </row>
    <row r="233" ht="20.05" customHeight="1">
      <c r="A233" s="9">
        <f>0.05+$A232</f>
        <v>281.5</v>
      </c>
      <c r="B233" s="10">
        <v>0.444749</v>
      </c>
      <c r="C233" s="14">
        <v>0.28799</v>
      </c>
      <c r="D233" s="12">
        <v>0.000253244</v>
      </c>
      <c r="E233" s="12">
        <v>0.324718</v>
      </c>
    </row>
    <row r="234" ht="20.05" customHeight="1">
      <c r="A234" s="9">
        <f>0.05+$A233</f>
        <v>281.55</v>
      </c>
      <c r="B234" s="10">
        <v>0.466196</v>
      </c>
      <c r="C234" s="14">
        <v>0.296403</v>
      </c>
      <c r="D234" s="12">
        <v>0.000253447</v>
      </c>
      <c r="E234" s="12">
        <v>0.324805</v>
      </c>
    </row>
    <row r="235" ht="20.05" customHeight="1">
      <c r="A235" s="9">
        <f>0.05+$A234</f>
        <v>281.6</v>
      </c>
      <c r="B235" s="10">
        <v>0.488579</v>
      </c>
      <c r="C235" s="14">
        <v>0.305036</v>
      </c>
      <c r="D235" s="12">
        <v>0.000253674</v>
      </c>
      <c r="E235" s="12">
        <v>0.3249</v>
      </c>
    </row>
    <row r="236" ht="20.05" customHeight="1">
      <c r="A236" s="9">
        <f>0.05+$A235</f>
        <v>281.65</v>
      </c>
      <c r="B236" s="10">
        <v>0.511935</v>
      </c>
      <c r="C236" s="14">
        <v>0.313895</v>
      </c>
      <c r="D236" s="12">
        <v>0.000253927</v>
      </c>
      <c r="E236" s="12">
        <v>0.325002</v>
      </c>
    </row>
    <row r="237" ht="20.05" customHeight="1">
      <c r="A237" s="9">
        <f>0.05+$A236</f>
        <v>281.7</v>
      </c>
      <c r="B237" s="10">
        <v>0.536304</v>
      </c>
      <c r="C237" s="14">
        <v>0.322986</v>
      </c>
      <c r="D237" s="12">
        <v>0.000254211</v>
      </c>
      <c r="E237" s="12">
        <v>0.325112</v>
      </c>
    </row>
    <row r="238" ht="20.05" customHeight="1">
      <c r="A238" s="9">
        <f>0.05+$A237</f>
        <v>281.75</v>
      </c>
      <c r="B238" s="10">
        <v>0.5617259999999999</v>
      </c>
      <c r="C238" s="14">
        <v>0.332313</v>
      </c>
      <c r="D238" s="12">
        <v>0.000254529</v>
      </c>
      <c r="E238" s="12">
        <v>0.325232</v>
      </c>
    </row>
    <row r="239" ht="20.05" customHeight="1">
      <c r="A239" s="9">
        <f>0.05+$A238</f>
        <v>281.8</v>
      </c>
      <c r="B239" s="10">
        <v>0.588242</v>
      </c>
      <c r="C239" s="14">
        <v>0.341881</v>
      </c>
      <c r="D239" s="12">
        <v>0.000254886</v>
      </c>
      <c r="E239" s="12">
        <v>0.325362</v>
      </c>
    </row>
    <row r="240" ht="20.05" customHeight="1">
      <c r="A240" s="9">
        <f>0.05+$A239</f>
        <v>281.85</v>
      </c>
      <c r="B240" s="10">
        <v>0.6158979999999999</v>
      </c>
      <c r="C240" s="14">
        <v>0.351697</v>
      </c>
      <c r="D240" s="12">
        <v>0.000255285</v>
      </c>
      <c r="E240" s="12">
        <v>0.325504</v>
      </c>
    </row>
    <row r="241" ht="20.05" customHeight="1">
      <c r="A241" s="9">
        <f>0.05+$A240</f>
        <v>281.9</v>
      </c>
      <c r="B241" s="10">
        <v>0.644738</v>
      </c>
      <c r="C241" s="14">
        <v>0.361765</v>
      </c>
      <c r="D241" s="12">
        <v>0.000255734</v>
      </c>
      <c r="E241" s="12">
        <v>0.325657</v>
      </c>
    </row>
    <row r="242" ht="20.05" customHeight="1">
      <c r="A242" s="9">
        <f>0.05+$A241</f>
        <v>281.95</v>
      </c>
      <c r="B242" s="10">
        <v>0.674808</v>
      </c>
      <c r="C242" s="14">
        <v>0.372091</v>
      </c>
      <c r="D242" s="12">
        <v>0.000256239</v>
      </c>
      <c r="E242" s="12">
        <v>0.325823</v>
      </c>
    </row>
    <row r="243" ht="20.05" customHeight="1">
      <c r="A243" s="9">
        <f>0.05+$A242</f>
        <v>282</v>
      </c>
      <c r="B243" s="10">
        <v>0.706157</v>
      </c>
      <c r="C243" s="14">
        <v>0.382681</v>
      </c>
      <c r="D243" s="12">
        <v>0.000256806</v>
      </c>
      <c r="E243" s="12">
        <v>0.326004</v>
      </c>
    </row>
    <row r="244" ht="20.05" customHeight="1">
      <c r="A244" s="9">
        <f>0.05+$A243</f>
        <v>282.05</v>
      </c>
      <c r="B244" s="10">
        <v>0.738834</v>
      </c>
      <c r="C244" s="14">
        <v>0.393541</v>
      </c>
      <c r="D244" s="12">
        <v>0.000257443</v>
      </c>
      <c r="E244" s="12">
        <v>0.326201</v>
      </c>
    </row>
    <row r="245" ht="20.05" customHeight="1">
      <c r="A245" s="9">
        <f>0.05+$A244</f>
        <v>282.1</v>
      </c>
      <c r="B245" s="10">
        <v>0.772892</v>
      </c>
      <c r="C245" s="14">
        <v>0.404676</v>
      </c>
      <c r="D245" s="12">
        <v>0.00025816</v>
      </c>
      <c r="E245" s="12">
        <v>0.326415</v>
      </c>
    </row>
    <row r="246" ht="20.05" customHeight="1">
      <c r="A246" s="9">
        <f>0.05+$A245</f>
        <v>282.15</v>
      </c>
      <c r="B246" s="10">
        <v>0.808383</v>
      </c>
      <c r="C246" s="14">
        <v>0.416093</v>
      </c>
      <c r="D246" s="12">
        <v>0.000258968</v>
      </c>
      <c r="E246" s="12">
        <v>0.326648</v>
      </c>
    </row>
    <row r="247" ht="20.05" customHeight="1">
      <c r="A247" s="9">
        <f>0.05+$A246</f>
        <v>282.2</v>
      </c>
      <c r="B247" s="10">
        <v>0.845363</v>
      </c>
      <c r="C247" s="14">
        <v>0.427797</v>
      </c>
      <c r="D247" s="12">
        <v>0.000259878</v>
      </c>
      <c r="E247" s="12">
        <v>0.326901</v>
      </c>
    </row>
    <row r="248" ht="20.05" customHeight="1">
      <c r="A248" s="9">
        <f>0.05+$A247</f>
        <v>282.25</v>
      </c>
      <c r="B248" s="10">
        <v>0.883888</v>
      </c>
      <c r="C248" s="14">
        <v>0.439795</v>
      </c>
      <c r="D248" s="12">
        <v>0.000260904</v>
      </c>
      <c r="E248" s="12">
        <v>0.327177</v>
      </c>
    </row>
    <row r="249" ht="20.05" customHeight="1">
      <c r="A249" s="9">
        <f>0.05+$A248</f>
        <v>282.3</v>
      </c>
      <c r="B249" s="10">
        <v>0.924017</v>
      </c>
      <c r="C249" s="14">
        <v>0.452094</v>
      </c>
      <c r="D249" s="12">
        <v>0.000262061</v>
      </c>
      <c r="E249" s="12">
        <v>0.327477</v>
      </c>
    </row>
    <row r="250" ht="20.05" customHeight="1">
      <c r="A250" s="9">
        <f>0.05+$A249</f>
        <v>282.35</v>
      </c>
      <c r="B250" s="10">
        <v>0.965811</v>
      </c>
      <c r="C250" s="14">
        <v>0.464699</v>
      </c>
      <c r="D250" s="12">
        <v>0.000263366</v>
      </c>
      <c r="E250" s="12">
        <v>0.327805</v>
      </c>
    </row>
    <row r="251" ht="20.05" customHeight="1">
      <c r="A251" s="9">
        <f>0.05+$A250</f>
        <v>282.4</v>
      </c>
      <c r="B251" s="10">
        <v>1.00933</v>
      </c>
      <c r="C251" s="14">
        <v>0.477618</v>
      </c>
      <c r="D251" s="12">
        <v>0.000264838</v>
      </c>
      <c r="E251" s="12">
        <v>0.328161</v>
      </c>
    </row>
    <row r="252" ht="20.05" customHeight="1">
      <c r="A252" s="9">
        <f>0.05+$A251</f>
        <v>282.45</v>
      </c>
      <c r="B252" s="10">
        <v>1.05465</v>
      </c>
      <c r="C252" s="14">
        <v>0.490857</v>
      </c>
      <c r="D252" s="12">
        <v>0.0002665</v>
      </c>
      <c r="E252" s="12">
        <v>0.328551</v>
      </c>
    </row>
    <row r="253" ht="20.05" customHeight="1">
      <c r="A253" s="9">
        <f>0.05+$A252</f>
        <v>282.5</v>
      </c>
      <c r="B253" s="10">
        <v>1.10182</v>
      </c>
      <c r="C253" s="14">
        <v>0.504422</v>
      </c>
      <c r="D253" s="12">
        <v>0.000268377</v>
      </c>
      <c r="E253" s="12">
        <v>0.328975</v>
      </c>
    </row>
    <row r="254" ht="20.05" customHeight="1">
      <c r="A254" s="9">
        <f>0.05+$A253</f>
        <v>282.55</v>
      </c>
      <c r="B254" s="10">
        <v>1.15092</v>
      </c>
      <c r="C254" s="14">
        <v>0.518323</v>
      </c>
      <c r="D254" s="12">
        <v>0.000270496</v>
      </c>
      <c r="E254" s="12">
        <v>0.329438</v>
      </c>
    </row>
    <row r="255" ht="20.05" customHeight="1">
      <c r="A255" s="9">
        <f>0.05+$A254</f>
        <v>282.6</v>
      </c>
      <c r="B255" s="10">
        <v>1.20202</v>
      </c>
      <c r="C255" s="14">
        <v>0.532564</v>
      </c>
      <c r="D255" s="12">
        <v>0.000272891</v>
      </c>
      <c r="E255" s="12">
        <v>0.329943</v>
      </c>
    </row>
    <row r="256" ht="20.05" customHeight="1">
      <c r="A256" s="9">
        <f>0.05+$A255</f>
        <v>282.65</v>
      </c>
      <c r="B256" s="10">
        <v>1.25519</v>
      </c>
      <c r="C256" s="14">
        <v>0.5471549999999999</v>
      </c>
      <c r="D256" s="12">
        <v>0.000275596</v>
      </c>
      <c r="E256" s="12">
        <v>0.330495</v>
      </c>
    </row>
    <row r="257" ht="20.05" customHeight="1">
      <c r="A257" s="9">
        <f>0.05+$A256</f>
        <v>282.7</v>
      </c>
      <c r="B257" s="10">
        <v>1.31051</v>
      </c>
      <c r="C257" s="14">
        <v>0.562102</v>
      </c>
      <c r="D257" s="12">
        <v>0.000278654</v>
      </c>
      <c r="E257" s="12">
        <v>0.331097</v>
      </c>
    </row>
    <row r="258" ht="20.05" customHeight="1">
      <c r="A258" s="9">
        <f>0.05+$A257</f>
        <v>282.75</v>
      </c>
      <c r="B258" s="10">
        <v>1.36806</v>
      </c>
      <c r="C258" s="14">
        <v>0.577414</v>
      </c>
      <c r="D258" s="12">
        <v>0.000282109</v>
      </c>
      <c r="E258" s="12">
        <v>0.331755</v>
      </c>
    </row>
    <row r="259" ht="20.05" customHeight="1">
      <c r="A259" s="9">
        <f>0.05+$A258</f>
        <v>282.8</v>
      </c>
      <c r="B259" s="10">
        <v>1.42791</v>
      </c>
      <c r="C259" s="14">
        <v>0.5931</v>
      </c>
      <c r="D259" s="12">
        <v>0.000286014</v>
      </c>
      <c r="E259" s="12">
        <v>0.332473</v>
      </c>
    </row>
    <row r="260" ht="20.05" customHeight="1">
      <c r="A260" s="9">
        <f>0.05+$A259</f>
        <v>282.85</v>
      </c>
      <c r="B260" s="10">
        <v>1.49015</v>
      </c>
      <c r="C260" s="14">
        <v>0.609168</v>
      </c>
      <c r="D260" s="12">
        <v>0.000290428</v>
      </c>
      <c r="E260" s="12">
        <v>0.333257</v>
      </c>
    </row>
    <row r="261" ht="20.05" customHeight="1">
      <c r="A261" s="9">
        <f>0.05+$A260</f>
        <v>282.9</v>
      </c>
      <c r="B261" s="10">
        <v>1.55487</v>
      </c>
      <c r="C261" s="14">
        <v>0.625628</v>
      </c>
      <c r="D261" s="12">
        <v>0.000295416</v>
      </c>
      <c r="E261" s="12">
        <v>0.334114</v>
      </c>
    </row>
    <row r="262" ht="20.05" customHeight="1">
      <c r="A262" s="9">
        <f>0.05+$A261</f>
        <v>282.95</v>
      </c>
      <c r="B262" s="10">
        <v>1.62215</v>
      </c>
      <c r="C262" s="14">
        <v>0.642494</v>
      </c>
      <c r="D262" s="12">
        <v>0.000301053</v>
      </c>
      <c r="E262" s="12">
        <v>0.33505</v>
      </c>
    </row>
    <row r="263" ht="20.05" customHeight="1">
      <c r="A263" s="9">
        <f>0.05+$A262</f>
        <v>283</v>
      </c>
      <c r="B263" s="10">
        <v>1.69209</v>
      </c>
      <c r="C263" s="14">
        <v>0.659782</v>
      </c>
      <c r="D263" s="12">
        <v>0.000307424</v>
      </c>
      <c r="E263" s="12">
        <v>0.336072</v>
      </c>
    </row>
    <row r="264" ht="20.05" customHeight="1">
      <c r="A264" s="9">
        <f>0.05+$A263</f>
        <v>283.05</v>
      </c>
      <c r="B264" s="10">
        <v>1.76477</v>
      </c>
      <c r="C264" s="14">
        <v>0.677523</v>
      </c>
      <c r="D264" s="12">
        <v>0.000314622</v>
      </c>
      <c r="E264" s="12">
        <v>0.337189</v>
      </c>
    </row>
    <row r="265" ht="20.05" customHeight="1">
      <c r="A265" s="9">
        <f>0.05+$A264</f>
        <v>283.1</v>
      </c>
      <c r="B265" s="10">
        <v>1.8403</v>
      </c>
      <c r="C265" s="14">
        <v>0.695775</v>
      </c>
      <c r="D265" s="12">
        <v>0.000322755</v>
      </c>
      <c r="E265" s="12">
        <v>0.338409</v>
      </c>
    </row>
    <row r="266" ht="20.05" customHeight="1">
      <c r="A266" s="9">
        <f>0.05+$A265</f>
        <v>283.15</v>
      </c>
      <c r="B266" s="10">
        <v>1.91877</v>
      </c>
      <c r="C266" s="14">
        <v>0.71466</v>
      </c>
      <c r="D266" s="12">
        <v>0.000331941</v>
      </c>
      <c r="E266" s="12">
        <v>0.339742</v>
      </c>
    </row>
    <row r="267" ht="20.05" customHeight="1">
      <c r="A267" s="9">
        <f>0.05+$A266</f>
        <v>283.2</v>
      </c>
      <c r="B267" s="10">
        <v>2.00029</v>
      </c>
      <c r="C267" s="14">
        <v>0.734445</v>
      </c>
      <c r="D267" s="12">
        <v>0.000342316</v>
      </c>
      <c r="E267" s="12">
        <v>0.341198</v>
      </c>
    </row>
    <row r="268" ht="20.05" customHeight="1">
      <c r="A268" s="9">
        <f>0.05+$A267</f>
        <v>283.25</v>
      </c>
      <c r="B268" s="10">
        <v>2.08497</v>
      </c>
      <c r="C268" s="14">
        <v>0.755697</v>
      </c>
      <c r="D268" s="12">
        <v>0.00035403</v>
      </c>
      <c r="E268" s="12">
        <v>0.342788</v>
      </c>
    </row>
    <row r="269" ht="20.05" customHeight="1">
      <c r="A269" s="9">
        <f>0.05+$A268</f>
        <v>283.3</v>
      </c>
      <c r="B269" s="10">
        <v>2.1729</v>
      </c>
      <c r="C269" s="14">
        <v>0.779604</v>
      </c>
      <c r="D269" s="12">
        <v>0.000367253</v>
      </c>
      <c r="E269" s="12">
        <v>0.344525</v>
      </c>
    </row>
    <row r="270" ht="20.05" customHeight="1">
      <c r="A270" s="9">
        <f>0.05+$A269</f>
        <v>283.35</v>
      </c>
      <c r="B270" s="10">
        <v>2.26422</v>
      </c>
      <c r="C270" s="14">
        <v>0.808559</v>
      </c>
      <c r="D270" s="12">
        <v>0.000382175</v>
      </c>
      <c r="E270" s="12">
        <v>0.346422</v>
      </c>
    </row>
    <row r="271" ht="20.05" customHeight="1">
      <c r="A271" s="9">
        <f>0.05+$A270</f>
        <v>283.4</v>
      </c>
      <c r="B271" s="10">
        <v>2.35904</v>
      </c>
      <c r="C271" s="14">
        <v>0.847214</v>
      </c>
      <c r="D271" s="12">
        <v>0.000399013</v>
      </c>
      <c r="E271" s="12">
        <v>0.348494</v>
      </c>
    </row>
    <row r="272" ht="20.05" customHeight="1">
      <c r="A272" s="9">
        <f>0.05+$A271</f>
        <v>283.45</v>
      </c>
      <c r="B272" s="10">
        <v>2.45751</v>
      </c>
      <c r="C272" s="14">
        <v>0.904253</v>
      </c>
      <c r="D272" s="12">
        <v>0.00041801</v>
      </c>
      <c r="E272" s="12">
        <v>0.35076</v>
      </c>
    </row>
    <row r="273" ht="20.05" customHeight="1">
      <c r="A273" s="9">
        <f>0.05+$A272</f>
        <v>283.5</v>
      </c>
      <c r="B273" s="10">
        <v>2.55985</v>
      </c>
      <c r="C273" s="14">
        <v>0.995221</v>
      </c>
      <c r="D273" s="12">
        <v>0.00043945</v>
      </c>
      <c r="E273" s="12">
        <v>0.353243</v>
      </c>
    </row>
    <row r="274" ht="20.05" customHeight="1">
      <c r="A274" s="9">
        <f>0.05+$A273</f>
        <v>283.55</v>
      </c>
      <c r="B274" s="10">
        <v>2.66636</v>
      </c>
      <c r="C274" s="14">
        <v>1.14676</v>
      </c>
      <c r="D274" s="12">
        <v>0.000463672</v>
      </c>
      <c r="E274" s="12">
        <v>0.355982</v>
      </c>
    </row>
    <row r="275" ht="20.05" customHeight="1">
      <c r="A275" s="9">
        <f>0.05+$A274</f>
        <v>283.6</v>
      </c>
      <c r="B275" s="10">
        <v>2.77764</v>
      </c>
      <c r="C275" s="14">
        <v>1.40249</v>
      </c>
      <c r="D275" s="12">
        <v>0.000491111</v>
      </c>
      <c r="E275" s="12">
        <v>0.359048</v>
      </c>
    </row>
    <row r="276" ht="20.05" customHeight="1">
      <c r="A276" s="9">
        <f>0.05+$A275</f>
        <v>283.65</v>
      </c>
      <c r="B276" s="10">
        <v>2.89486</v>
      </c>
      <c r="C276" s="14">
        <v>1.8305</v>
      </c>
      <c r="D276" s="12">
        <v>0.000522386</v>
      </c>
      <c r="E276" s="12">
        <v>0.36259</v>
      </c>
    </row>
    <row r="277" ht="20.05" customHeight="1">
      <c r="A277" s="9">
        <f>0.05+$A276</f>
        <v>283.7</v>
      </c>
      <c r="B277" s="10">
        <v>3.02037</v>
      </c>
      <c r="C277" s="14">
        <v>2.53188</v>
      </c>
      <c r="D277" s="12">
        <v>0.000558491</v>
      </c>
      <c r="E277" s="12">
        <v>0.366928</v>
      </c>
    </row>
    <row r="278" ht="20.05" customHeight="1">
      <c r="A278" s="9">
        <f>0.05+$A277</f>
        <v>283.75</v>
      </c>
      <c r="B278" s="10">
        <v>3.15876</v>
      </c>
      <c r="C278" s="14">
        <v>3.64874</v>
      </c>
      <c r="D278" s="12">
        <v>0.0006012119999999999</v>
      </c>
      <c r="E278" s="12">
        <v>0.372753</v>
      </c>
    </row>
    <row r="279" ht="20.05" customHeight="1">
      <c r="A279" s="9">
        <f>0.05+$A278</f>
        <v>283.8</v>
      </c>
      <c r="B279" s="10">
        <v>3.31875</v>
      </c>
      <c r="C279" s="14">
        <v>5.36923</v>
      </c>
      <c r="D279" s="12">
        <v>0.0006540060000000001</v>
      </c>
      <c r="E279" s="12">
        <v>0.381507</v>
      </c>
    </row>
    <row r="280" ht="20.05" customHeight="1">
      <c r="A280" s="9">
        <f>0.05+$A279</f>
        <v>283.85</v>
      </c>
      <c r="B280" s="10">
        <v>3.51605</v>
      </c>
      <c r="C280" s="14">
        <v>7.9262</v>
      </c>
      <c r="D280" s="12">
        <v>0.000723787</v>
      </c>
      <c r="E280" s="12">
        <v>0.396086</v>
      </c>
    </row>
    <row r="281" ht="20.05" customHeight="1">
      <c r="A281" s="9">
        <f>0.05+$A280</f>
        <v>283.9</v>
      </c>
      <c r="B281" s="10">
        <v>3.77759</v>
      </c>
      <c r="C281" s="14">
        <v>11.5852</v>
      </c>
      <c r="D281" s="12">
        <v>0.000824481</v>
      </c>
      <c r="E281" s="12">
        <v>0.422031</v>
      </c>
    </row>
    <row r="282" ht="20.05" customHeight="1">
      <c r="A282" s="9">
        <f>0.05+$A281</f>
        <v>283.95</v>
      </c>
      <c r="B282" s="10">
        <v>4.14687</v>
      </c>
      <c r="C282" s="14">
        <v>16.6188</v>
      </c>
      <c r="D282" s="12">
        <v>0.000983807</v>
      </c>
      <c r="E282" s="12">
        <v>0.469421</v>
      </c>
    </row>
    <row r="283" ht="20.05" customHeight="1">
      <c r="A283" s="9">
        <f>0.05+$A282</f>
        <v>284</v>
      </c>
      <c r="B283" s="10">
        <v>4.68998</v>
      </c>
      <c r="C283" s="14">
        <v>23.2655</v>
      </c>
      <c r="D283" s="12">
        <v>0.00125584</v>
      </c>
      <c r="E283" s="12">
        <v>0.555633</v>
      </c>
    </row>
    <row r="284" ht="20.05" customHeight="1">
      <c r="A284" s="9">
        <f>0.05+$A283</f>
        <v>284.05</v>
      </c>
      <c r="B284" s="10">
        <v>5.50062</v>
      </c>
      <c r="C284" s="14">
        <v>31.6763</v>
      </c>
      <c r="D284" s="12">
        <v>0.00174339</v>
      </c>
      <c r="E284" s="12">
        <v>0.708948</v>
      </c>
    </row>
    <row r="285" ht="20.05" customHeight="1">
      <c r="A285" s="9">
        <f>0.05+$A284</f>
        <v>284.1</v>
      </c>
      <c r="B285" s="10">
        <v>6.70169</v>
      </c>
      <c r="C285" s="14">
        <v>41.8555</v>
      </c>
      <c r="D285" s="12">
        <v>0.00263649</v>
      </c>
      <c r="E285" s="12">
        <v>0.972666</v>
      </c>
    </row>
    <row r="286" ht="20.05" customHeight="1">
      <c r="A286" s="9">
        <f>0.05+$A285</f>
        <v>284.15</v>
      </c>
      <c r="B286" s="10">
        <v>8.44021</v>
      </c>
      <c r="C286" s="14">
        <v>53.61</v>
      </c>
      <c r="D286" s="12">
        <v>0.00427596</v>
      </c>
      <c r="E286" s="12">
        <v>1.4088</v>
      </c>
    </row>
    <row r="287" ht="20.05" customHeight="1">
      <c r="A287" s="9">
        <f>0.05+$A286</f>
        <v>284.2</v>
      </c>
      <c r="B287" s="10">
        <v>10.8721</v>
      </c>
      <c r="C287" s="14">
        <v>66.5201</v>
      </c>
      <c r="D287" s="12">
        <v>0.00725416</v>
      </c>
      <c r="E287" s="12">
        <v>2.0998</v>
      </c>
    </row>
    <row r="288" ht="20.05" customHeight="1">
      <c r="A288" s="9">
        <f>0.05+$A287</f>
        <v>284.25</v>
      </c>
      <c r="B288" s="10">
        <v>14.1353</v>
      </c>
      <c r="C288" s="14">
        <v>79.9508</v>
      </c>
      <c r="D288" s="12">
        <v>0.0125678</v>
      </c>
      <c r="E288" s="12">
        <v>3.14601</v>
      </c>
    </row>
    <row r="289" ht="20.05" customHeight="1">
      <c r="A289" s="9">
        <f>0.05+$A288</f>
        <v>284.3</v>
      </c>
      <c r="B289" s="10">
        <v>18.3116</v>
      </c>
      <c r="C289" s="14">
        <v>93.11020000000001</v>
      </c>
      <c r="D289" s="12">
        <v>0.0218387</v>
      </c>
      <c r="E289" s="12">
        <v>4.6568</v>
      </c>
    </row>
    <row r="290" ht="20.05" customHeight="1">
      <c r="A290" s="9">
        <f>0.05+$A289</f>
        <v>284.35</v>
      </c>
      <c r="B290" s="10">
        <v>23.3846</v>
      </c>
      <c r="C290" s="14">
        <v>105.155</v>
      </c>
      <c r="D290" s="12">
        <v>0.0376165</v>
      </c>
      <c r="E290" s="12">
        <v>6.73354</v>
      </c>
    </row>
    <row r="291" ht="20.05" customHeight="1">
      <c r="A291" s="9">
        <f>0.05+$A290</f>
        <v>284.4</v>
      </c>
      <c r="B291" s="10">
        <v>29.2015</v>
      </c>
      <c r="C291" s="14">
        <v>115.329</v>
      </c>
      <c r="D291" s="12">
        <v>0.0637674</v>
      </c>
      <c r="E291" s="12">
        <v>9.444889999999999</v>
      </c>
    </row>
    <row r="292" ht="20.05" customHeight="1">
      <c r="A292" s="9">
        <f>0.05+$A291</f>
        <v>284.45</v>
      </c>
      <c r="B292" s="10">
        <v>35.4544</v>
      </c>
      <c r="C292" s="14">
        <v>123.104</v>
      </c>
      <c r="D292" s="12">
        <v>0.105939</v>
      </c>
      <c r="E292" s="12">
        <v>12.7976</v>
      </c>
    </row>
    <row r="293" ht="20.05" customHeight="1">
      <c r="A293" s="9">
        <f>0.05+$A292</f>
        <v>284.5</v>
      </c>
      <c r="B293" s="10">
        <v>41.6904</v>
      </c>
      <c r="C293" s="14">
        <v>128.286</v>
      </c>
      <c r="D293" s="12">
        <v>0.172059</v>
      </c>
      <c r="E293" s="12">
        <v>16.7091</v>
      </c>
    </row>
    <row r="294" ht="20.05" customHeight="1">
      <c r="A294" s="9">
        <f>0.05+$A293</f>
        <v>284.55</v>
      </c>
      <c r="B294" s="10">
        <v>47.359</v>
      </c>
      <c r="C294" s="14">
        <v>131.049</v>
      </c>
      <c r="D294" s="12">
        <v>0.272798</v>
      </c>
      <c r="E294" s="12">
        <v>20.9902</v>
      </c>
    </row>
    <row r="295" ht="20.05" customHeight="1">
      <c r="A295" s="9">
        <f>0.05+$A294</f>
        <v>284.6</v>
      </c>
      <c r="B295" s="10">
        <v>51.8904</v>
      </c>
      <c r="C295" s="14">
        <v>131.883</v>
      </c>
      <c r="D295" s="12">
        <v>0.421868</v>
      </c>
      <c r="E295" s="12">
        <v>25.3468</v>
      </c>
    </row>
    <row r="296" ht="20.05" customHeight="1">
      <c r="A296" s="9">
        <f>0.05+$A295</f>
        <v>284.65</v>
      </c>
      <c r="B296" s="10">
        <v>54.7931</v>
      </c>
      <c r="C296" s="14">
        <v>131.448</v>
      </c>
      <c r="D296" s="12">
        <v>0.636009</v>
      </c>
      <c r="E296" s="12">
        <v>29.406</v>
      </c>
    </row>
    <row r="297" ht="20.05" customHeight="1">
      <c r="A297" s="9">
        <f>0.05+$A296</f>
        <v>284.7</v>
      </c>
      <c r="B297" s="10">
        <v>55.7453</v>
      </c>
      <c r="C297" s="14">
        <v>130.372</v>
      </c>
      <c r="D297" s="12">
        <v>0.9344710000000001</v>
      </c>
      <c r="E297" s="12">
        <v>32.765</v>
      </c>
    </row>
    <row r="298" ht="20.05" customHeight="1">
      <c r="A298" s="9">
        <f>0.05+$A297</f>
        <v>284.75</v>
      </c>
      <c r="B298" s="10">
        <v>54.6594</v>
      </c>
      <c r="C298" s="14">
        <v>129.056</v>
      </c>
      <c r="D298" s="12">
        <v>1.33784</v>
      </c>
      <c r="E298" s="12">
        <v>35.0565</v>
      </c>
    </row>
    <row r="299" ht="20.05" customHeight="1">
      <c r="A299" s="9">
        <f>0.05+$A298</f>
        <v>284.8</v>
      </c>
      <c r="B299" s="10">
        <v>51.699</v>
      </c>
      <c r="C299" s="14">
        <v>127.543</v>
      </c>
      <c r="D299" s="12">
        <v>1.86604</v>
      </c>
      <c r="E299" s="12">
        <v>36.0148</v>
      </c>
    </row>
    <row r="300" ht="20.05" customHeight="1">
      <c r="A300" s="9">
        <f>0.05+$A299</f>
        <v>284.85</v>
      </c>
      <c r="B300" s="10">
        <v>47.2467</v>
      </c>
      <c r="C300" s="14">
        <v>125.498</v>
      </c>
      <c r="D300" s="12">
        <v>2.53565</v>
      </c>
      <c r="E300" s="12">
        <v>35.5266</v>
      </c>
    </row>
    <row r="301" ht="20.05" customHeight="1">
      <c r="A301" s="9">
        <f>0.05+$A300</f>
        <v>284.9</v>
      </c>
      <c r="B301" s="10">
        <v>41.8289</v>
      </c>
      <c r="C301" s="14">
        <v>122.321</v>
      </c>
      <c r="D301" s="12">
        <v>3.3565</v>
      </c>
      <c r="E301" s="12">
        <v>33.654</v>
      </c>
    </row>
    <row r="302" ht="20.05" customHeight="1">
      <c r="A302" s="9">
        <f>0.05+$A301</f>
        <v>284.95</v>
      </c>
      <c r="B302" s="10">
        <v>36.0196</v>
      </c>
      <c r="C302" s="14">
        <v>117.355</v>
      </c>
      <c r="D302" s="12">
        <v>4.32813</v>
      </c>
      <c r="E302" s="12">
        <v>30.622</v>
      </c>
    </row>
    <row r="303" ht="20.05" customHeight="1">
      <c r="A303" s="9">
        <f>0.05+$A302</f>
        <v>285</v>
      </c>
      <c r="B303" s="10">
        <v>30.3473</v>
      </c>
      <c r="C303" s="14">
        <v>110.124</v>
      </c>
      <c r="D303" s="12">
        <v>5.43655</v>
      </c>
      <c r="E303" s="12">
        <v>26.7743</v>
      </c>
    </row>
    <row r="304" ht="20.05" customHeight="1">
      <c r="A304" s="9">
        <f>0.05+$A303</f>
        <v>285.05</v>
      </c>
      <c r="B304" s="10">
        <v>25.2241</v>
      </c>
      <c r="C304" s="14">
        <v>100.518</v>
      </c>
      <c r="D304" s="12">
        <v>6.652</v>
      </c>
      <c r="E304" s="12">
        <v>22.5106</v>
      </c>
    </row>
    <row r="305" ht="20.05" customHeight="1">
      <c r="A305" s="9">
        <f>0.05+$A304</f>
        <v>285.1</v>
      </c>
      <c r="B305" s="10">
        <v>20.9107</v>
      </c>
      <c r="C305" s="14">
        <v>88.873</v>
      </c>
      <c r="D305" s="12">
        <v>7.92847</v>
      </c>
      <c r="E305" s="12">
        <v>18.219</v>
      </c>
    </row>
    <row r="306" ht="20.05" customHeight="1">
      <c r="A306" s="9">
        <f>0.05+$A305</f>
        <v>285.15</v>
      </c>
      <c r="B306" s="10">
        <v>17.5157</v>
      </c>
      <c r="C306" s="14">
        <v>75.9113</v>
      </c>
      <c r="D306" s="12">
        <v>9.205299999999999</v>
      </c>
      <c r="E306" s="12">
        <v>14.2212</v>
      </c>
    </row>
    <row r="307" ht="20.05" customHeight="1">
      <c r="A307" s="9">
        <f>0.05+$A306</f>
        <v>285.2</v>
      </c>
      <c r="B307" s="10">
        <v>15.0214</v>
      </c>
      <c r="C307" s="14">
        <v>62.5848</v>
      </c>
      <c r="D307" s="12">
        <v>10.4114</v>
      </c>
      <c r="E307" s="12">
        <v>10.7388</v>
      </c>
    </row>
    <row r="308" ht="20.05" customHeight="1">
      <c r="A308" s="9">
        <f>0.05+$A307</f>
        <v>285.25</v>
      </c>
      <c r="B308" s="10">
        <v>13.3249</v>
      </c>
      <c r="C308" s="14">
        <v>49.8653</v>
      </c>
      <c r="D308" s="12">
        <v>11.4713</v>
      </c>
      <c r="E308" s="12">
        <v>7.88536</v>
      </c>
    </row>
    <row r="309" ht="20.05" customHeight="1">
      <c r="A309" s="9">
        <f>0.05+$A308</f>
        <v>285.3</v>
      </c>
      <c r="B309" s="10">
        <v>12.2797</v>
      </c>
      <c r="C309" s="14">
        <v>38.5577</v>
      </c>
      <c r="D309" s="12">
        <v>12.3134</v>
      </c>
      <c r="E309" s="12">
        <v>5.67842</v>
      </c>
    </row>
    <row r="310" ht="20.05" customHeight="1">
      <c r="A310" s="9">
        <f>0.05+$A309</f>
        <v>285.35</v>
      </c>
      <c r="B310" s="10">
        <v>11.7306</v>
      </c>
      <c r="C310" s="14">
        <v>29.1808</v>
      </c>
      <c r="D310" s="12">
        <v>12.8776</v>
      </c>
      <c r="E310" s="12">
        <v>4.06481</v>
      </c>
    </row>
    <row r="311" ht="20.05" customHeight="1">
      <c r="A311" s="9">
        <f>0.05+$A310</f>
        <v>285.4</v>
      </c>
      <c r="B311" s="10">
        <v>11.5374</v>
      </c>
      <c r="C311" s="14">
        <v>21.936</v>
      </c>
      <c r="D311" s="12">
        <v>13.1233</v>
      </c>
      <c r="E311" s="12">
        <v>2.95024</v>
      </c>
    </row>
    <row r="312" ht="20.05" customHeight="1">
      <c r="A312" s="9">
        <f>0.05+$A311</f>
        <v>285.45</v>
      </c>
      <c r="B312" s="10">
        <v>11.5863</v>
      </c>
      <c r="C312" s="14">
        <v>16.7513</v>
      </c>
      <c r="D312" s="12">
        <v>13.0343</v>
      </c>
      <c r="E312" s="12">
        <v>2.22585</v>
      </c>
    </row>
    <row r="313" ht="20.05" customHeight="1">
      <c r="A313" s="9">
        <f>0.05+$A312</f>
        <v>285.5</v>
      </c>
      <c r="B313" s="10">
        <v>11.7929</v>
      </c>
      <c r="C313" s="14">
        <v>13.3695</v>
      </c>
      <c r="D313" s="12">
        <v>12.621</v>
      </c>
      <c r="E313" s="12">
        <v>1.78757</v>
      </c>
    </row>
    <row r="314" ht="20.05" customHeight="1">
      <c r="A314" s="9">
        <f>0.05+$A313</f>
        <v>285.55</v>
      </c>
      <c r="B314" s="10">
        <v>12.099</v>
      </c>
      <c r="C314" s="14">
        <v>11.4472</v>
      </c>
      <c r="D314" s="12">
        <v>11.9199</v>
      </c>
      <c r="E314" s="12">
        <v>1.54738</v>
      </c>
    </row>
    <row r="315" ht="20.05" customHeight="1">
      <c r="A315" s="9">
        <f>0.05+$A314</f>
        <v>285.6</v>
      </c>
      <c r="B315" s="10">
        <v>12.4673</v>
      </c>
      <c r="C315" s="14">
        <v>10.6362</v>
      </c>
      <c r="D315" s="12">
        <v>10.9889</v>
      </c>
      <c r="E315" s="12">
        <v>1.4375</v>
      </c>
    </row>
    <row r="316" ht="20.05" customHeight="1">
      <c r="A316" s="9">
        <f>0.05+$A315</f>
        <v>285.65</v>
      </c>
      <c r="B316" s="10">
        <v>12.8752</v>
      </c>
      <c r="C316" s="14">
        <v>10.6372</v>
      </c>
      <c r="D316" s="12">
        <v>9.9009</v>
      </c>
      <c r="E316" s="12">
        <v>1.40967</v>
      </c>
    </row>
    <row r="317" ht="20.05" customHeight="1">
      <c r="A317" s="9">
        <f>0.05+$A316</f>
        <v>285.7</v>
      </c>
      <c r="B317" s="10">
        <v>13.3101</v>
      </c>
      <c r="C317" s="14">
        <v>11.2233</v>
      </c>
      <c r="D317" s="12">
        <v>8.735480000000001</v>
      </c>
      <c r="E317" s="12">
        <v>1.43187</v>
      </c>
    </row>
    <row r="318" ht="20.05" customHeight="1">
      <c r="A318" s="9">
        <f>0.05+$A317</f>
        <v>285.75</v>
      </c>
      <c r="B318" s="10">
        <v>13.7659</v>
      </c>
      <c r="C318" s="14">
        <v>12.2418</v>
      </c>
      <c r="D318" s="12">
        <v>7.57136</v>
      </c>
      <c r="E318" s="12">
        <v>1.48416</v>
      </c>
    </row>
    <row r="319" ht="20.05" customHeight="1">
      <c r="A319" s="9">
        <f>0.05+$A318</f>
        <v>285.8</v>
      </c>
      <c r="B319" s="10">
        <v>14.2408</v>
      </c>
      <c r="C319" s="14">
        <v>13.6029</v>
      </c>
      <c r="D319" s="12">
        <v>6.47949</v>
      </c>
      <c r="E319" s="12">
        <v>1.55496</v>
      </c>
    </row>
    <row r="320" ht="20.05" customHeight="1">
      <c r="A320" s="9">
        <f>0.05+$A319</f>
        <v>285.85</v>
      </c>
      <c r="B320" s="10">
        <v>14.7375</v>
      </c>
      <c r="C320" s="14">
        <v>15.2642</v>
      </c>
      <c r="D320" s="12">
        <v>5.51828</v>
      </c>
      <c r="E320" s="12">
        <v>1.63794</v>
      </c>
    </row>
    <row r="321" ht="20.05" customHeight="1">
      <c r="A321" s="9">
        <f>0.05+$A320</f>
        <v>285.9</v>
      </c>
      <c r="B321" s="10">
        <v>15.2653</v>
      </c>
      <c r="C321" s="14">
        <v>17.2153</v>
      </c>
      <c r="D321" s="12">
        <v>4.73124</v>
      </c>
      <c r="E321" s="12">
        <v>1.72995</v>
      </c>
    </row>
    <row r="322" ht="20.05" customHeight="1">
      <c r="A322" s="9">
        <f>0.05+$A321</f>
        <v>285.95</v>
      </c>
      <c r="B322" s="10">
        <v>15.8454</v>
      </c>
      <c r="C322" s="14">
        <v>19.4657</v>
      </c>
      <c r="D322" s="12">
        <v>4.14693</v>
      </c>
      <c r="E322" s="12">
        <v>1.8297</v>
      </c>
    </row>
    <row r="323" ht="20.05" customHeight="1">
      <c r="A323" s="9">
        <f>0.05+$A322</f>
        <v>286</v>
      </c>
      <c r="B323" s="10">
        <v>16.5195</v>
      </c>
      <c r="C323" s="14">
        <v>22.036</v>
      </c>
      <c r="D323" s="12">
        <v>3.78075</v>
      </c>
      <c r="E323" s="12">
        <v>1.93694</v>
      </c>
    </row>
    <row r="324" ht="20.05" customHeight="1">
      <c r="A324" s="9">
        <f>0.05+$A323</f>
        <v>286.05</v>
      </c>
      <c r="B324" s="10">
        <v>17.3603</v>
      </c>
      <c r="C324" s="14">
        <v>24.9517</v>
      </c>
      <c r="D324" s="12">
        <v>3.63792</v>
      </c>
      <c r="E324" s="12">
        <v>2.05219</v>
      </c>
    </row>
    <row r="325" ht="20.05" customHeight="1">
      <c r="A325" s="9">
        <f>0.05+$A324</f>
        <v>286.1</v>
      </c>
      <c r="B325" s="10">
        <v>18.481</v>
      </c>
      <c r="C325" s="14">
        <v>28.239</v>
      </c>
      <c r="D325" s="12">
        <v>3.71704</v>
      </c>
      <c r="E325" s="12">
        <v>2.17671</v>
      </c>
    </row>
    <row r="326" ht="20.05" customHeight="1">
      <c r="A326" s="9">
        <f>0.05+$A325</f>
        <v>286.15</v>
      </c>
      <c r="B326" s="10">
        <v>20.0343</v>
      </c>
      <c r="C326" s="14">
        <v>31.9215</v>
      </c>
      <c r="D326" s="12">
        <v>4.01345</v>
      </c>
      <c r="E326" s="12">
        <v>2.31271</v>
      </c>
    </row>
    <row r="327" ht="20.05" customHeight="1">
      <c r="A327" s="9">
        <f>0.05+$A326</f>
        <v>286.2</v>
      </c>
      <c r="B327" s="10">
        <v>22.1922</v>
      </c>
      <c r="C327" s="14">
        <v>36.0176</v>
      </c>
      <c r="D327" s="12">
        <v>4.52207</v>
      </c>
      <c r="E327" s="12">
        <v>2.46394</v>
      </c>
    </row>
    <row r="328" ht="20.05" customHeight="1">
      <c r="A328" s="9">
        <f>0.05+$A327</f>
        <v>286.25</v>
      </c>
      <c r="B328" s="10">
        <v>25.099</v>
      </c>
      <c r="C328" s="14">
        <v>40.5381</v>
      </c>
      <c r="D328" s="12">
        <v>5.23945</v>
      </c>
      <c r="E328" s="12">
        <v>2.63655</v>
      </c>
    </row>
    <row r="329" ht="20.05" customHeight="1">
      <c r="A329" s="9">
        <f>0.05+$A328</f>
        <v>286.3</v>
      </c>
      <c r="B329" s="10">
        <v>28.8045</v>
      </c>
      <c r="C329" s="14">
        <v>45.4843</v>
      </c>
      <c r="D329" s="12">
        <v>6.16483</v>
      </c>
      <c r="E329" s="12">
        <v>2.84039</v>
      </c>
    </row>
    <row r="330" ht="20.05" customHeight="1">
      <c r="A330" s="9">
        <f>0.05+$A329</f>
        <v>286.35</v>
      </c>
      <c r="B330" s="10">
        <v>33.2006</v>
      </c>
      <c r="C330" s="14">
        <v>50.8459</v>
      </c>
      <c r="D330" s="12">
        <v>7.30058</v>
      </c>
      <c r="E330" s="12">
        <v>3.09084</v>
      </c>
    </row>
    <row r="331" ht="20.05" customHeight="1">
      <c r="A331" s="9">
        <f>0.05+$A330</f>
        <v>286.4</v>
      </c>
      <c r="B331" s="10">
        <v>37.9989</v>
      </c>
      <c r="C331" s="14">
        <v>56.5996</v>
      </c>
      <c r="D331" s="12">
        <v>8.651759999999999</v>
      </c>
      <c r="E331" s="12">
        <v>3.41121</v>
      </c>
    </row>
    <row r="332" ht="20.05" customHeight="1">
      <c r="A332" s="9">
        <f>0.05+$A331</f>
        <v>286.45</v>
      </c>
      <c r="B332" s="10">
        <v>42.7846</v>
      </c>
      <c r="C332" s="14">
        <v>62.7084</v>
      </c>
      <c r="D332" s="12">
        <v>10.2254</v>
      </c>
      <c r="E332" s="12">
        <v>3.83564</v>
      </c>
    </row>
    <row r="333" ht="20.05" customHeight="1">
      <c r="A333" s="9">
        <f>0.05+$A332</f>
        <v>286.5</v>
      </c>
      <c r="B333" s="10">
        <v>47.1523</v>
      </c>
      <c r="C333" s="14">
        <v>69.1208</v>
      </c>
      <c r="D333" s="12">
        <v>12.0295</v>
      </c>
      <c r="E333" s="12">
        <v>4.41238</v>
      </c>
    </row>
    <row r="334" ht="20.05" customHeight="1">
      <c r="A334" s="9">
        <f>0.05+$A333</f>
        <v>286.55</v>
      </c>
      <c r="B334" s="10">
        <v>50.8864</v>
      </c>
      <c r="C334" s="14">
        <v>75.77200000000001</v>
      </c>
      <c r="D334" s="12">
        <v>14.0717</v>
      </c>
      <c r="E334" s="12">
        <v>5.2069</v>
      </c>
    </row>
    <row r="335" ht="20.05" customHeight="1">
      <c r="A335" s="9">
        <f>0.05+$A334</f>
        <v>286.6</v>
      </c>
      <c r="B335" s="10">
        <v>54.115</v>
      </c>
      <c r="C335" s="14">
        <v>82.58499999999999</v>
      </c>
      <c r="D335" s="12">
        <v>16.3579</v>
      </c>
      <c r="E335" s="12">
        <v>6.30432</v>
      </c>
    </row>
    <row r="336" ht="20.05" customHeight="1">
      <c r="A336" s="9">
        <f>0.05+$A335</f>
        <v>286.65</v>
      </c>
      <c r="B336" s="10">
        <v>57.363</v>
      </c>
      <c r="C336" s="14">
        <v>89.4726</v>
      </c>
      <c r="D336" s="12">
        <v>18.8914</v>
      </c>
      <c r="E336" s="12">
        <v>7.81012</v>
      </c>
    </row>
    <row r="337" ht="20.05" customHeight="1">
      <c r="A337" s="9">
        <f>0.05+$A336</f>
        <v>286.7</v>
      </c>
      <c r="B337" s="10">
        <v>61.4707</v>
      </c>
      <c r="C337" s="14">
        <v>96.3411</v>
      </c>
      <c r="D337" s="12">
        <v>21.6715</v>
      </c>
      <c r="E337" s="12">
        <v>9.84802</v>
      </c>
    </row>
    <row r="338" ht="20.05" customHeight="1">
      <c r="A338" s="9">
        <f>0.05+$A337</f>
        <v>286.75</v>
      </c>
      <c r="B338" s="10">
        <v>67.3995</v>
      </c>
      <c r="C338" s="14">
        <v>103.094</v>
      </c>
      <c r="D338" s="12">
        <v>24.6929</v>
      </c>
      <c r="E338" s="12">
        <v>12.5539</v>
      </c>
    </row>
    <row r="339" ht="20.05" customHeight="1">
      <c r="A339" s="9">
        <f>0.05+$A338</f>
        <v>286.8</v>
      </c>
      <c r="B339" s="10">
        <v>75.99299999999999</v>
      </c>
      <c r="C339" s="14">
        <v>109.634</v>
      </c>
      <c r="D339" s="12">
        <v>27.9442</v>
      </c>
      <c r="E339" s="12">
        <v>16.065</v>
      </c>
    </row>
    <row r="340" ht="20.05" customHeight="1">
      <c r="A340" s="9">
        <f>0.05+$A339</f>
        <v>286.85</v>
      </c>
      <c r="B340" s="10">
        <v>87.7668</v>
      </c>
      <c r="C340" s="14">
        <v>115.873</v>
      </c>
      <c r="D340" s="12">
        <v>31.4081</v>
      </c>
      <c r="E340" s="12">
        <v>20.5037</v>
      </c>
    </row>
    <row r="341" ht="20.05" customHeight="1">
      <c r="A341" s="9">
        <f>0.05+$A340</f>
        <v>286.9</v>
      </c>
      <c r="B341" s="10">
        <v>102.779</v>
      </c>
      <c r="C341" s="14">
        <v>121.729</v>
      </c>
      <c r="D341" s="12">
        <v>35.0602</v>
      </c>
      <c r="E341" s="12">
        <v>25.958</v>
      </c>
    </row>
    <row r="342" ht="20.05" customHeight="1">
      <c r="A342" s="9">
        <f>0.05+$A341</f>
        <v>286.95</v>
      </c>
      <c r="B342" s="10">
        <v>120.594</v>
      </c>
      <c r="C342" s="14">
        <v>127.134</v>
      </c>
      <c r="D342" s="12">
        <v>38.8695</v>
      </c>
      <c r="E342" s="12">
        <v>32.4581</v>
      </c>
    </row>
    <row r="343" ht="20.05" customHeight="1">
      <c r="A343" s="9">
        <f>0.05+$A342</f>
        <v>287</v>
      </c>
      <c r="B343" s="10">
        <v>140.323</v>
      </c>
      <c r="C343" s="14">
        <v>132.039</v>
      </c>
      <c r="D343" s="12">
        <v>42.798</v>
      </c>
      <c r="E343" s="12">
        <v>39.9553</v>
      </c>
    </row>
    <row r="344" ht="20.05" customHeight="1">
      <c r="A344" s="9">
        <f>0.05+$A343</f>
        <v>287.05</v>
      </c>
      <c r="B344" s="10">
        <v>160.723</v>
      </c>
      <c r="C344" s="14">
        <v>136.41</v>
      </c>
      <c r="D344" s="12">
        <v>46.8014</v>
      </c>
      <c r="E344" s="12">
        <v>48.3051</v>
      </c>
    </row>
    <row r="345" ht="20.05" customHeight="1">
      <c r="A345" s="9">
        <f>0.05+$A344</f>
        <v>287.1</v>
      </c>
      <c r="B345" s="10">
        <v>180.341</v>
      </c>
      <c r="C345" s="14">
        <v>140.236</v>
      </c>
      <c r="D345" s="12">
        <v>50.8295</v>
      </c>
      <c r="E345" s="12">
        <v>57.2601</v>
      </c>
    </row>
    <row r="346" ht="20.05" customHeight="1">
      <c r="A346" s="9">
        <f>0.05+$A345</f>
        <v>287.15</v>
      </c>
      <c r="B346" s="10">
        <v>197.678</v>
      </c>
      <c r="C346" s="14">
        <v>143.522</v>
      </c>
      <c r="D346" s="12">
        <v>54.8274</v>
      </c>
      <c r="E346" s="12">
        <v>66.47490000000001</v>
      </c>
    </row>
    <row r="347" ht="20.05" customHeight="1">
      <c r="A347" s="9">
        <f>0.05+$A346</f>
        <v>287.2</v>
      </c>
      <c r="B347" s="10">
        <v>211.377</v>
      </c>
      <c r="C347" s="14">
        <v>146.294</v>
      </c>
      <c r="D347" s="12">
        <v>58.7369</v>
      </c>
      <c r="E347" s="12">
        <v>75.5277</v>
      </c>
    </row>
    <row r="348" ht="20.05" customHeight="1">
      <c r="A348" s="9">
        <f>0.05+$A347</f>
        <v>287.25</v>
      </c>
      <c r="B348" s="10">
        <v>220.399</v>
      </c>
      <c r="C348" s="14">
        <v>148.591</v>
      </c>
      <c r="D348" s="12">
        <v>62.4984</v>
      </c>
      <c r="E348" s="12">
        <v>83.95529999999999</v>
      </c>
    </row>
    <row r="349" ht="20.05" customHeight="1">
      <c r="A349" s="9">
        <f>0.05+$A348</f>
        <v>287.3</v>
      </c>
      <c r="B349" s="10">
        <v>224.167</v>
      </c>
      <c r="C349" s="14">
        <v>150.466</v>
      </c>
      <c r="D349" s="12">
        <v>66.0528</v>
      </c>
      <c r="E349" s="12">
        <v>91.2993</v>
      </c>
    </row>
    <row r="350" ht="20.05" customHeight="1">
      <c r="A350" s="9">
        <f>0.05+$A349</f>
        <v>287.35</v>
      </c>
      <c r="B350" s="10">
        <v>222.643</v>
      </c>
      <c r="C350" s="14">
        <v>151.978</v>
      </c>
      <c r="D350" s="12">
        <v>69.3439</v>
      </c>
      <c r="E350" s="12">
        <v>97.1581</v>
      </c>
    </row>
    <row r="351" ht="20.05" customHeight="1">
      <c r="A351" s="9">
        <f>0.05+$A350</f>
        <v>287.4</v>
      </c>
      <c r="B351" s="10">
        <v>216.331</v>
      </c>
      <c r="C351" s="14">
        <v>153.193</v>
      </c>
      <c r="D351" s="12">
        <v>72.322</v>
      </c>
      <c r="E351" s="12">
        <v>101.236</v>
      </c>
    </row>
    <row r="352" ht="20.05" customHeight="1">
      <c r="A352" s="9">
        <f>0.05+$A351</f>
        <v>287.45</v>
      </c>
      <c r="B352" s="10">
        <v>206.185</v>
      </c>
      <c r="C352" s="14">
        <v>154.176</v>
      </c>
      <c r="D352" s="12">
        <v>74.9466</v>
      </c>
      <c r="E352" s="12">
        <v>103.379</v>
      </c>
    </row>
    <row r="353" ht="20.05" customHeight="1">
      <c r="A353" s="9">
        <f>0.05+$A352</f>
        <v>287.5</v>
      </c>
      <c r="B353" s="10">
        <v>193.466</v>
      </c>
      <c r="C353" s="14">
        <v>154.989</v>
      </c>
      <c r="D353" s="12">
        <v>77.18989999999999</v>
      </c>
      <c r="E353" s="12">
        <v>103.599</v>
      </c>
    </row>
    <row r="354" ht="20.05" customHeight="1">
      <c r="A354" s="9">
        <f>0.05+$A353</f>
        <v>287.55</v>
      </c>
      <c r="B354" s="10">
        <v>179.544</v>
      </c>
      <c r="C354" s="14">
        <v>155.686</v>
      </c>
      <c r="D354" s="12">
        <v>79.04040000000001</v>
      </c>
      <c r="E354" s="12">
        <v>102.069</v>
      </c>
    </row>
    <row r="355" ht="20.05" customHeight="1">
      <c r="A355" s="9">
        <f>0.05+$A354</f>
        <v>287.6</v>
      </c>
      <c r="B355" s="10">
        <v>165.72</v>
      </c>
      <c r="C355" s="14">
        <v>156.315</v>
      </c>
      <c r="D355" s="12">
        <v>80.5051</v>
      </c>
      <c r="E355" s="12">
        <v>99.1035</v>
      </c>
    </row>
    <row r="356" ht="20.05" customHeight="1">
      <c r="A356" s="9">
        <f>0.05+$A355</f>
        <v>287.65</v>
      </c>
      <c r="B356" s="10">
        <v>153.072</v>
      </c>
      <c r="C356" s="14">
        <v>156.91</v>
      </c>
      <c r="D356" s="12">
        <v>81.6116</v>
      </c>
      <c r="E356" s="12">
        <v>95.1147</v>
      </c>
    </row>
    <row r="357" ht="20.05" customHeight="1">
      <c r="A357" s="9">
        <f>0.05+$A356</f>
        <v>287.7</v>
      </c>
      <c r="B357" s="10">
        <v>142.354</v>
      </c>
      <c r="C357" s="14">
        <v>157.496</v>
      </c>
      <c r="D357" s="12">
        <v>82.408</v>
      </c>
      <c r="E357" s="12">
        <v>90.56359999999999</v>
      </c>
    </row>
    <row r="358" ht="20.05" customHeight="1">
      <c r="A358" s="9">
        <f>0.05+$A357</f>
        <v>287.75</v>
      </c>
      <c r="B358" s="10">
        <v>133.969</v>
      </c>
      <c r="C358" s="14">
        <v>158.086</v>
      </c>
      <c r="D358" s="12">
        <v>82.9602</v>
      </c>
      <c r="E358" s="12">
        <v>85.90479999999999</v>
      </c>
    </row>
    <row r="359" ht="20.05" customHeight="1">
      <c r="A359" s="9">
        <f>0.05+$A358</f>
        <v>287.8</v>
      </c>
      <c r="B359" s="10">
        <v>127.991</v>
      </c>
      <c r="C359" s="14">
        <v>158.685</v>
      </c>
      <c r="D359" s="12">
        <v>83.34739999999999</v>
      </c>
      <c r="E359" s="12">
        <v>81.53700000000001</v>
      </c>
    </row>
    <row r="360" ht="20.05" customHeight="1">
      <c r="A360" s="9">
        <f>0.05+$A359</f>
        <v>287.85</v>
      </c>
      <c r="B360" s="10">
        <v>124.228</v>
      </c>
      <c r="C360" s="14">
        <v>159.285</v>
      </c>
      <c r="D360" s="12">
        <v>83.6544</v>
      </c>
      <c r="E360" s="12">
        <v>77.7666</v>
      </c>
    </row>
    <row r="361" ht="20.05" customHeight="1">
      <c r="A361" s="9">
        <f>0.05+$A360</f>
        <v>287.9</v>
      </c>
      <c r="B361" s="10">
        <v>122.308</v>
      </c>
      <c r="C361" s="14">
        <v>159.874</v>
      </c>
      <c r="D361" s="12">
        <v>83.9622</v>
      </c>
      <c r="E361" s="12">
        <v>74.7861</v>
      </c>
    </row>
    <row r="362" ht="20.05" customHeight="1">
      <c r="A362" s="9">
        <f>0.05+$A361</f>
        <v>287.95</v>
      </c>
      <c r="B362" s="10">
        <v>121.768</v>
      </c>
      <c r="C362" s="14">
        <v>160.435</v>
      </c>
      <c r="D362" s="12">
        <v>84.3377</v>
      </c>
      <c r="E362" s="12">
        <v>72.6695</v>
      </c>
    </row>
    <row r="363" ht="20.05" customHeight="1">
      <c r="A363" s="9">
        <f>0.05+$A362</f>
        <v>288</v>
      </c>
      <c r="B363" s="10">
        <v>122.123</v>
      </c>
      <c r="C363" s="14">
        <v>160.946</v>
      </c>
      <c r="D363" s="12">
        <v>84.824</v>
      </c>
      <c r="E363" s="12">
        <v>71.3831</v>
      </c>
    </row>
    <row r="364" ht="20.05" customHeight="1">
      <c r="A364" s="9">
        <f>0.05+$A363</f>
        <v>288.05</v>
      </c>
      <c r="B364" s="10">
        <v>122.93</v>
      </c>
      <c r="C364" s="14">
        <v>161.384</v>
      </c>
      <c r="D364" s="12">
        <v>85.4337</v>
      </c>
      <c r="E364" s="12">
        <v>70.8062</v>
      </c>
    </row>
    <row r="365" ht="20.05" customHeight="1">
      <c r="A365" s="9">
        <f>0.05+$A364</f>
        <v>288.1</v>
      </c>
      <c r="B365" s="10">
        <v>123.811</v>
      </c>
      <c r="C365" s="14">
        <v>161.728</v>
      </c>
      <c r="D365" s="12">
        <v>86.146</v>
      </c>
      <c r="E365" s="12">
        <v>70.7589</v>
      </c>
    </row>
    <row r="366" ht="20.05" customHeight="1">
      <c r="A366" s="9">
        <f>0.05+$A365</f>
        <v>288.15</v>
      </c>
      <c r="B366" s="10">
        <v>124.48</v>
      </c>
      <c r="C366" s="14">
        <v>161.958</v>
      </c>
      <c r="D366" s="12">
        <v>86.9088</v>
      </c>
      <c r="E366" s="12">
        <v>71.0311</v>
      </c>
    </row>
    <row r="367" ht="20.05" customHeight="1">
      <c r="A367" s="9">
        <f>0.05+$A366</f>
        <v>288.2</v>
      </c>
      <c r="B367" s="10">
        <v>124.738</v>
      </c>
      <c r="C367" s="14">
        <v>162.058</v>
      </c>
      <c r="D367" s="12">
        <v>87.646</v>
      </c>
      <c r="E367" s="12">
        <v>71.4097</v>
      </c>
    </row>
    <row r="368" ht="20.05" customHeight="1">
      <c r="A368" s="9">
        <f>0.05+$A367</f>
        <v>288.25</v>
      </c>
      <c r="B368" s="10">
        <v>124.464</v>
      </c>
      <c r="C368" s="14">
        <v>162.014</v>
      </c>
      <c r="D368" s="12">
        <v>88.2687</v>
      </c>
      <c r="E368" s="12">
        <v>71.7002</v>
      </c>
    </row>
    <row r="369" ht="20.05" customHeight="1">
      <c r="A369" s="9">
        <f>0.05+$A368</f>
        <v>288.3</v>
      </c>
      <c r="B369" s="10">
        <v>123.609</v>
      </c>
      <c r="C369" s="14">
        <v>161.818</v>
      </c>
      <c r="D369" s="12">
        <v>88.6884</v>
      </c>
      <c r="E369" s="12">
        <v>71.74299999999999</v>
      </c>
    </row>
    <row r="370" ht="20.05" customHeight="1">
      <c r="A370" s="9">
        <f>0.05+$A369</f>
        <v>288.35</v>
      </c>
      <c r="B370" s="10">
        <v>122.179</v>
      </c>
      <c r="C370" s="14">
        <v>161.468</v>
      </c>
      <c r="D370" s="12">
        <v>88.8301</v>
      </c>
      <c r="E370" s="12">
        <v>71.422</v>
      </c>
    </row>
    <row r="371" ht="20.05" customHeight="1">
      <c r="A371" s="9">
        <f>0.05+$A370</f>
        <v>288.4</v>
      </c>
      <c r="B371" s="10">
        <v>120.222</v>
      </c>
      <c r="C371" s="14">
        <v>160.963</v>
      </c>
      <c r="D371" s="12">
        <v>88.64239999999999</v>
      </c>
      <c r="E371" s="12">
        <v>70.6686</v>
      </c>
    </row>
    <row r="372" ht="20.05" customHeight="1">
      <c r="A372" s="9">
        <f>0.05+$A371</f>
        <v>288.45</v>
      </c>
      <c r="B372" s="10">
        <v>117.814</v>
      </c>
      <c r="C372" s="14">
        <v>160.31</v>
      </c>
      <c r="D372" s="12">
        <v>88.104</v>
      </c>
      <c r="E372" s="12">
        <v>69.45999999999999</v>
      </c>
    </row>
    <row r="373" ht="20.05" customHeight="1">
      <c r="A373" s="9">
        <f>0.05+$A372</f>
        <v>288.5</v>
      </c>
      <c r="B373" s="10">
        <v>115.052</v>
      </c>
      <c r="C373" s="14">
        <v>159.518</v>
      </c>
      <c r="D373" s="12">
        <v>87.2251</v>
      </c>
      <c r="E373" s="12">
        <v>67.81399999999999</v>
      </c>
    </row>
    <row r="374" ht="20.05" customHeight="1">
      <c r="A374" s="9">
        <f>0.05+$A373</f>
        <v>288.55</v>
      </c>
      <c r="B374" s="10">
        <v>112.044</v>
      </c>
      <c r="C374" s="14">
        <v>158.6</v>
      </c>
      <c r="D374" s="12">
        <v>86.0436</v>
      </c>
      <c r="E374" s="12">
        <v>65.7814</v>
      </c>
    </row>
    <row r="375" ht="20.05" customHeight="1">
      <c r="A375" s="9">
        <f>0.05+$A374</f>
        <v>288.6</v>
      </c>
      <c r="B375" s="10">
        <v>108.899</v>
      </c>
      <c r="C375" s="14">
        <v>157.571</v>
      </c>
      <c r="D375" s="12">
        <v>84.6191</v>
      </c>
      <c r="E375" s="12">
        <v>63.4381</v>
      </c>
    </row>
    <row r="376" ht="20.05" customHeight="1">
      <c r="A376" s="9">
        <f>0.05+$A375</f>
        <v>288.65</v>
      </c>
      <c r="B376" s="10">
        <v>105.723</v>
      </c>
      <c r="C376" s="14">
        <v>156.45</v>
      </c>
      <c r="D376" s="12">
        <v>83.02370000000001</v>
      </c>
      <c r="E376" s="12">
        <v>60.8751</v>
      </c>
    </row>
    <row r="377" ht="20.05" customHeight="1">
      <c r="A377" s="9">
        <f>0.05+$A376</f>
        <v>288.7</v>
      </c>
      <c r="B377" s="10">
        <v>102.614</v>
      </c>
      <c r="C377" s="14">
        <v>155.256</v>
      </c>
      <c r="D377" s="12">
        <v>81.33320000000001</v>
      </c>
      <c r="E377" s="12">
        <v>58.1907</v>
      </c>
    </row>
    <row r="378" ht="20.05" customHeight="1">
      <c r="A378" s="9">
        <f>0.05+$A377</f>
        <v>288.75</v>
      </c>
      <c r="B378" s="10">
        <v>99.6559</v>
      </c>
      <c r="C378" s="14">
        <v>154.01</v>
      </c>
      <c r="D378" s="12">
        <v>79.62</v>
      </c>
      <c r="E378" s="12">
        <v>55.4826</v>
      </c>
    </row>
    <row r="379" ht="20.05" customHeight="1">
      <c r="A379" s="9">
        <f>0.05+$A378</f>
        <v>288.8</v>
      </c>
      <c r="B379" s="10">
        <v>96.9205</v>
      </c>
      <c r="C379" s="14">
        <v>152.733</v>
      </c>
      <c r="D379" s="12">
        <v>77.9466</v>
      </c>
      <c r="E379" s="12">
        <v>52.8416</v>
      </c>
    </row>
    <row r="380" ht="20.05" customHeight="1">
      <c r="A380" s="9">
        <f>0.05+$A379</f>
        <v>288.85</v>
      </c>
      <c r="B380" s="10">
        <v>94.462</v>
      </c>
      <c r="C380" s="14">
        <v>151.447</v>
      </c>
      <c r="D380" s="12">
        <v>76.36320000000001</v>
      </c>
      <c r="E380" s="12">
        <v>50.3472</v>
      </c>
    </row>
    <row r="381" ht="20.05" customHeight="1">
      <c r="A381" s="9">
        <f>0.05+$A380</f>
        <v>288.9</v>
      </c>
      <c r="B381" s="10">
        <v>92.3186</v>
      </c>
      <c r="C381" s="14">
        <v>150.173</v>
      </c>
      <c r="D381" s="12">
        <v>74.9059</v>
      </c>
      <c r="E381" s="12">
        <v>48.0637</v>
      </c>
    </row>
    <row r="382" ht="20.05" customHeight="1">
      <c r="A382" s="9">
        <f>0.05+$A381</f>
        <v>288.95</v>
      </c>
      <c r="B382" s="10">
        <v>90.5129</v>
      </c>
      <c r="C382" s="14">
        <v>148.93</v>
      </c>
      <c r="D382" s="12">
        <v>73.5976</v>
      </c>
      <c r="E382" s="12">
        <v>46.0393</v>
      </c>
    </row>
    <row r="383" ht="20.05" customHeight="1">
      <c r="A383" s="9">
        <f>0.05+$A382</f>
        <v>289</v>
      </c>
      <c r="B383" s="10">
        <v>89.0534</v>
      </c>
      <c r="C383" s="14">
        <v>147.737</v>
      </c>
      <c r="D383" s="12">
        <v>72.4499</v>
      </c>
      <c r="E383" s="12">
        <v>44.3057</v>
      </c>
    </row>
    <row r="384" ht="20.05" customHeight="1">
      <c r="A384" s="9">
        <f>0.05+$A383</f>
        <v>289.05</v>
      </c>
      <c r="B384" s="10">
        <v>87.9362</v>
      </c>
      <c r="C384" s="14">
        <v>146.611</v>
      </c>
      <c r="D384" s="12">
        <v>71.46510000000001</v>
      </c>
      <c r="E384" s="12">
        <v>42.8786</v>
      </c>
    </row>
    <row r="385" ht="20.05" customHeight="1">
      <c r="A385" s="9">
        <f>0.05+$A384</f>
        <v>289.1</v>
      </c>
      <c r="B385" s="10">
        <v>87.1474</v>
      </c>
      <c r="C385" s="14">
        <v>145.568</v>
      </c>
      <c r="D385" s="12">
        <v>70.6386</v>
      </c>
      <c r="E385" s="12">
        <v>41.76</v>
      </c>
    </row>
    <row r="386" ht="20.05" customHeight="1">
      <c r="A386" s="9">
        <f>0.05+$A385</f>
        <v>289.15</v>
      </c>
      <c r="B386" s="10">
        <v>86.6653</v>
      </c>
      <c r="C386" s="14">
        <v>144.621</v>
      </c>
      <c r="D386" s="12">
        <v>69.96120000000001</v>
      </c>
      <c r="E386" s="12">
        <v>40.9399</v>
      </c>
    </row>
    <row r="387" ht="20.05" customHeight="1">
      <c r="A387" s="9">
        <f>0.05+$A386</f>
        <v>289.2</v>
      </c>
      <c r="B387" s="10">
        <v>86.4627</v>
      </c>
      <c r="C387" s="14">
        <v>143.783</v>
      </c>
      <c r="D387" s="12">
        <v>69.42100000000001</v>
      </c>
      <c r="E387" s="12">
        <v>40.3996</v>
      </c>
    </row>
    <row r="388" ht="20.05" customHeight="1">
      <c r="A388" s="9">
        <f>0.05+$A387</f>
        <v>289.25</v>
      </c>
      <c r="B388" s="10">
        <v>86.5094</v>
      </c>
      <c r="C388" s="14">
        <v>143.061</v>
      </c>
      <c r="D388" s="12">
        <v>69.0046</v>
      </c>
      <c r="E388" s="12">
        <v>40.114</v>
      </c>
    </row>
    <row r="389" ht="20.05" customHeight="1">
      <c r="A389" s="9">
        <f>0.05+$A388</f>
        <v>289.3</v>
      </c>
      <c r="B389" s="10">
        <v>86.7735</v>
      </c>
      <c r="C389" s="14">
        <v>142.464</v>
      </c>
      <c r="D389" s="12">
        <v>68.6982</v>
      </c>
      <c r="E389" s="12">
        <v>40.0539</v>
      </c>
    </row>
    <row r="390" ht="20.05" customHeight="1">
      <c r="A390" s="9">
        <f>0.05+$A389</f>
        <v>289.35</v>
      </c>
      <c r="B390" s="10">
        <v>87.22329999999999</v>
      </c>
      <c r="C390" s="14">
        <v>141.997</v>
      </c>
      <c r="D390" s="12">
        <v>68.4885</v>
      </c>
      <c r="E390" s="12">
        <v>40.1888</v>
      </c>
    </row>
    <row r="391" ht="20.05" customHeight="1">
      <c r="A391" s="9">
        <f>0.05+$A390</f>
        <v>289.4</v>
      </c>
      <c r="B391" s="10">
        <v>87.82850000000001</v>
      </c>
      <c r="C391" s="14">
        <v>141.663</v>
      </c>
      <c r="D391" s="12">
        <v>68.3629</v>
      </c>
      <c r="E391" s="12">
        <v>40.4879</v>
      </c>
    </row>
    <row r="392" ht="20.05" customHeight="1">
      <c r="A392" s="9">
        <f>0.05+$A391</f>
        <v>289.45</v>
      </c>
      <c r="B392" s="10">
        <v>88.56100000000001</v>
      </c>
      <c r="C392" s="14">
        <v>141.464</v>
      </c>
      <c r="D392" s="12">
        <v>68.30970000000001</v>
      </c>
      <c r="E392" s="12">
        <v>40.922</v>
      </c>
    </row>
    <row r="393" ht="20.05" customHeight="1">
      <c r="A393" s="9">
        <f>0.05+$A392</f>
        <v>289.5</v>
      </c>
      <c r="B393" s="10">
        <v>89.39530000000001</v>
      </c>
      <c r="C393" s="14">
        <v>141.398</v>
      </c>
      <c r="D393" s="12">
        <v>68.31870000000001</v>
      </c>
      <c r="E393" s="12">
        <v>41.4644</v>
      </c>
    </row>
    <row r="394" ht="20.05" customHeight="1">
      <c r="A394" s="9">
        <f>0.05+$A393</f>
        <v>289.55</v>
      </c>
      <c r="B394" s="10">
        <v>90.3091</v>
      </c>
      <c r="C394" s="14">
        <v>141.464</v>
      </c>
      <c r="D394" s="12">
        <v>68.3806</v>
      </c>
      <c r="E394" s="12">
        <v>42.0911</v>
      </c>
    </row>
    <row r="395" ht="20.05" customHeight="1">
      <c r="A395" s="9">
        <f>0.05+$A394</f>
        <v>289.6</v>
      </c>
      <c r="B395" s="10">
        <v>91.2831</v>
      </c>
      <c r="C395" s="14">
        <v>141.659</v>
      </c>
      <c r="D395" s="12">
        <v>68.4875</v>
      </c>
      <c r="E395" s="12">
        <v>42.7817</v>
      </c>
    </row>
    <row r="396" ht="20.05" customHeight="1">
      <c r="A396" s="9">
        <f>0.05+$A395</f>
        <v>289.65</v>
      </c>
      <c r="B396" s="10">
        <v>92.3009</v>
      </c>
      <c r="C396" s="14">
        <v>141.977</v>
      </c>
      <c r="D396" s="12">
        <v>68.63249999999999</v>
      </c>
      <c r="E396" s="12">
        <v>43.5184</v>
      </c>
    </row>
    <row r="397" ht="20.05" customHeight="1">
      <c r="A397" s="9">
        <f>0.05+$A396</f>
        <v>289.7</v>
      </c>
      <c r="B397" s="10">
        <v>93.349</v>
      </c>
      <c r="C397" s="14">
        <v>142.413</v>
      </c>
      <c r="D397" s="12">
        <v>68.8098</v>
      </c>
      <c r="E397" s="12">
        <v>44.2869</v>
      </c>
    </row>
    <row r="398" ht="20.05" customHeight="1">
      <c r="A398" s="9">
        <f>0.05+$A397</f>
        <v>289.75</v>
      </c>
      <c r="B398" s="10">
        <v>94.41630000000001</v>
      </c>
      <c r="C398" s="14">
        <v>142.96</v>
      </c>
      <c r="D398" s="12">
        <v>69.01430000000001</v>
      </c>
      <c r="E398" s="12">
        <v>45.0753</v>
      </c>
    </row>
    <row r="399" ht="20.05" customHeight="1">
      <c r="A399" s="9">
        <f>0.05+$A398</f>
        <v>289.8</v>
      </c>
      <c r="B399" s="10">
        <v>95.4939</v>
      </c>
      <c r="C399" s="14">
        <v>143.61</v>
      </c>
      <c r="D399" s="12">
        <v>69.242</v>
      </c>
      <c r="E399" s="12">
        <v>45.8742</v>
      </c>
    </row>
    <row r="400" ht="20.05" customHeight="1">
      <c r="A400" s="9">
        <f>0.05+$A399</f>
        <v>289.85</v>
      </c>
      <c r="B400" s="10">
        <v>96.5746</v>
      </c>
      <c r="C400" s="14">
        <v>144.356</v>
      </c>
      <c r="D400" s="12">
        <v>69.4894</v>
      </c>
      <c r="E400" s="12">
        <v>46.6761</v>
      </c>
    </row>
    <row r="401" ht="20.05" customHeight="1">
      <c r="A401" s="9">
        <f>0.05+$A400</f>
        <v>289.9</v>
      </c>
      <c r="B401" s="10">
        <v>97.6528</v>
      </c>
      <c r="C401" s="14">
        <v>145.189</v>
      </c>
      <c r="D401" s="12">
        <v>69.7538</v>
      </c>
      <c r="E401" s="12">
        <v>47.4752</v>
      </c>
    </row>
    <row r="402" ht="20.05" customHeight="1">
      <c r="A402" s="9">
        <f>0.05+$A401</f>
        <v>289.95</v>
      </c>
      <c r="B402" s="10">
        <v>98.72410000000001</v>
      </c>
      <c r="C402" s="14">
        <v>146.102</v>
      </c>
      <c r="D402" s="12">
        <v>70.03270000000001</v>
      </c>
      <c r="E402" s="12">
        <v>48.2668</v>
      </c>
    </row>
    <row r="403" ht="20.05" customHeight="1">
      <c r="A403" s="9">
        <f>0.05+$A402</f>
        <v>290</v>
      </c>
      <c r="B403" s="10">
        <v>99.7852</v>
      </c>
      <c r="C403" s="14">
        <v>147.085</v>
      </c>
      <c r="D403" s="12">
        <v>70.3242</v>
      </c>
      <c r="E403" s="12">
        <v>49.0474</v>
      </c>
    </row>
    <row r="404" ht="20.05" customHeight="1">
      <c r="A404" s="9">
        <f>0.05+$A403</f>
        <v>290.05</v>
      </c>
      <c r="B404" s="10">
        <v>100.833</v>
      </c>
      <c r="C404" s="14">
        <v>148.131</v>
      </c>
      <c r="D404" s="12">
        <v>70.6268</v>
      </c>
      <c r="E404" s="12">
        <v>49.8142</v>
      </c>
    </row>
    <row r="405" ht="20.05" customHeight="1">
      <c r="A405" s="9">
        <f>0.05+$A404</f>
        <v>290.1</v>
      </c>
      <c r="B405" s="10">
        <v>101.867</v>
      </c>
      <c r="C405" s="14">
        <v>149.231</v>
      </c>
      <c r="D405" s="12">
        <v>70.9391</v>
      </c>
      <c r="E405" s="12">
        <v>50.5651</v>
      </c>
    </row>
    <row r="406" ht="20.05" customHeight="1">
      <c r="A406" s="9">
        <f>0.05+$A405</f>
        <v>290.15</v>
      </c>
      <c r="B406" s="10">
        <v>102.883</v>
      </c>
      <c r="C406" s="14">
        <v>150.378</v>
      </c>
      <c r="D406" s="12">
        <v>71.26009999999999</v>
      </c>
      <c r="E406" s="12">
        <v>51.2983</v>
      </c>
    </row>
    <row r="407" ht="20.05" customHeight="1">
      <c r="A407" s="9">
        <f>0.05+$A406</f>
        <v>290.2</v>
      </c>
      <c r="B407" s="10">
        <v>103.882</v>
      </c>
      <c r="C407" s="14">
        <v>151.565</v>
      </c>
      <c r="D407" s="12">
        <v>71.58880000000001</v>
      </c>
      <c r="E407" s="12">
        <v>52.0125</v>
      </c>
    </row>
    <row r="408" ht="20.05" customHeight="1">
      <c r="A408" s="9">
        <f>0.05+$A407</f>
        <v>290.25</v>
      </c>
      <c r="B408" s="10">
        <v>104.863</v>
      </c>
      <c r="C408" s="14">
        <v>152.786</v>
      </c>
      <c r="D408" s="12">
        <v>71.92440000000001</v>
      </c>
      <c r="E408" s="12">
        <v>52.7065</v>
      </c>
    </row>
    <row r="409" ht="20.05" customHeight="1">
      <c r="A409" s="9">
        <f>0.05+$A408</f>
        <v>290.3</v>
      </c>
      <c r="B409" s="10">
        <v>105.823</v>
      </c>
      <c r="C409" s="14">
        <v>154.033</v>
      </c>
      <c r="D409" s="12">
        <v>72.26609999999999</v>
      </c>
      <c r="E409" s="12">
        <v>53.3793</v>
      </c>
    </row>
    <row r="410" ht="20.05" customHeight="1">
      <c r="A410" s="9">
        <f>0.05+$A409</f>
        <v>290.35</v>
      </c>
      <c r="B410" s="10">
        <v>106.764</v>
      </c>
      <c r="C410" s="14">
        <v>155.301</v>
      </c>
      <c r="D410" s="12">
        <v>72.6134</v>
      </c>
      <c r="E410" s="12">
        <v>54.0303</v>
      </c>
    </row>
    <row r="411" ht="20.05" customHeight="1">
      <c r="A411" s="9">
        <f>0.05+$A410</f>
        <v>290.4</v>
      </c>
      <c r="B411" s="10">
        <v>107.683</v>
      </c>
      <c r="C411" s="14">
        <v>156.584</v>
      </c>
      <c r="D411" s="12">
        <v>72.9657</v>
      </c>
      <c r="E411" s="12">
        <v>54.6586</v>
      </c>
    </row>
    <row r="412" ht="20.05" customHeight="1">
      <c r="A412" s="9">
        <f>0.05+$A411</f>
        <v>290.45</v>
      </c>
      <c r="B412" s="10">
        <v>108.581</v>
      </c>
      <c r="C412" s="14">
        <v>157.879</v>
      </c>
      <c r="D412" s="12">
        <v>73.3224</v>
      </c>
      <c r="E412" s="12">
        <v>55.2639</v>
      </c>
    </row>
    <row r="413" ht="20.05" customHeight="1">
      <c r="A413" s="9">
        <f>0.05+$A412</f>
        <v>290.5</v>
      </c>
      <c r="B413" s="10">
        <v>109.458</v>
      </c>
      <c r="C413" s="14">
        <v>159.18</v>
      </c>
      <c r="D413" s="12">
        <v>73.6828</v>
      </c>
      <c r="E413" s="12">
        <v>55.8456</v>
      </c>
    </row>
    <row r="414" ht="20.05" customHeight="1">
      <c r="A414" s="9">
        <f>0.05+$A413</f>
        <v>290.55</v>
      </c>
      <c r="B414" s="10">
        <v>110.312</v>
      </c>
      <c r="C414" s="14">
        <v>160.485</v>
      </c>
      <c r="D414" s="12">
        <v>74.0466</v>
      </c>
      <c r="E414" s="12">
        <v>56.4033</v>
      </c>
    </row>
    <row r="415" ht="20.05" customHeight="1">
      <c r="A415" s="9">
        <f>0.05+$A414</f>
        <v>290.6</v>
      </c>
      <c r="B415" s="10">
        <v>111.144</v>
      </c>
      <c r="C415" s="14">
        <v>161.788</v>
      </c>
      <c r="D415" s="12">
        <v>74.4132</v>
      </c>
      <c r="E415" s="12">
        <v>56.9368</v>
      </c>
    </row>
    <row r="416" ht="20.05" customHeight="1">
      <c r="A416" s="9">
        <f>0.05+$A415</f>
        <v>290.65</v>
      </c>
      <c r="B416" s="10">
        <v>111.954</v>
      </c>
      <c r="C416" s="14">
        <v>163.087</v>
      </c>
      <c r="D416" s="12">
        <v>74.78189999999999</v>
      </c>
      <c r="E416" s="12">
        <v>57.4459</v>
      </c>
    </row>
    <row r="417" ht="20.05" customHeight="1">
      <c r="A417" s="9">
        <f>0.05+$A416</f>
        <v>290.7</v>
      </c>
      <c r="B417" s="10">
        <v>112.74</v>
      </c>
      <c r="C417" s="14">
        <v>164.38</v>
      </c>
      <c r="D417" s="12">
        <v>75.1523</v>
      </c>
      <c r="E417" s="12">
        <v>57.9305</v>
      </c>
    </row>
    <row r="418" ht="20.05" customHeight="1">
      <c r="A418" s="9">
        <f>0.05+$A417</f>
        <v>290.75</v>
      </c>
      <c r="B418" s="10">
        <v>113.503</v>
      </c>
      <c r="C418" s="14">
        <v>165.663</v>
      </c>
      <c r="D418" s="12">
        <v>75.5239</v>
      </c>
      <c r="E418" s="12">
        <v>58.3904</v>
      </c>
    </row>
    <row r="419" ht="20.05" customHeight="1">
      <c r="A419" s="9">
        <f>0.05+$A418</f>
        <v>290.8</v>
      </c>
      <c r="B419" s="10">
        <v>114.244</v>
      </c>
      <c r="C419" s="14">
        <v>166.935</v>
      </c>
      <c r="D419" s="12">
        <v>75.896</v>
      </c>
      <c r="E419" s="12">
        <v>58.8258</v>
      </c>
    </row>
    <row r="420" ht="20.05" customHeight="1">
      <c r="A420" s="9">
        <f>0.05+$A419</f>
        <v>290.85</v>
      </c>
      <c r="B420" s="10">
        <v>114.96</v>
      </c>
      <c r="C420" s="14">
        <v>168.192</v>
      </c>
      <c r="D420" s="12">
        <v>76.268</v>
      </c>
      <c r="E420" s="12">
        <v>59.2366</v>
      </c>
    </row>
    <row r="421" ht="20.05" customHeight="1">
      <c r="A421" s="9">
        <f>0.05+$A420</f>
        <v>290.9</v>
      </c>
      <c r="B421" s="10">
        <v>115.653</v>
      </c>
      <c r="C421" s="14">
        <v>169.434</v>
      </c>
      <c r="D421" s="12">
        <v>76.6395</v>
      </c>
      <c r="E421" s="12">
        <v>59.6232</v>
      </c>
    </row>
    <row r="422" ht="20.05" customHeight="1">
      <c r="A422" s="9">
        <f>0.05+$A421</f>
        <v>290.95</v>
      </c>
      <c r="B422" s="10">
        <v>116.323</v>
      </c>
      <c r="C422" s="14">
        <v>170.658</v>
      </c>
      <c r="D422" s="12">
        <v>77.0097</v>
      </c>
      <c r="E422" s="12">
        <v>59.9856</v>
      </c>
    </row>
    <row r="423" ht="20.05" customHeight="1">
      <c r="A423" s="9">
        <f>0.05+$A422</f>
        <v>291</v>
      </c>
      <c r="B423" s="10">
        <v>116.968</v>
      </c>
      <c r="C423" s="14">
        <v>171.863</v>
      </c>
      <c r="D423" s="12">
        <v>77.3781</v>
      </c>
      <c r="E423" s="12">
        <v>60.3242</v>
      </c>
    </row>
    <row r="424" ht="20.05" customHeight="1">
      <c r="A424" s="9">
        <f>0.05+$A423</f>
        <v>291.05</v>
      </c>
      <c r="B424" s="10">
        <v>117.59</v>
      </c>
      <c r="C424" s="14">
        <v>173.046</v>
      </c>
      <c r="D424" s="12">
        <v>77.744</v>
      </c>
      <c r="E424" s="12">
        <v>60.6395</v>
      </c>
    </row>
    <row r="425" ht="20.05" customHeight="1">
      <c r="A425" s="9">
        <f>0.05+$A424</f>
        <v>291.1</v>
      </c>
      <c r="B425" s="10">
        <v>118.189</v>
      </c>
      <c r="C425" s="14">
        <v>174.207</v>
      </c>
      <c r="D425" s="12">
        <v>78.1069</v>
      </c>
      <c r="E425" s="12">
        <v>60.9317</v>
      </c>
    </row>
    <row r="426" ht="20.05" customHeight="1">
      <c r="A426" s="9">
        <f>0.05+$A425</f>
        <v>291.15</v>
      </c>
      <c r="B426" s="10">
        <v>118.764</v>
      </c>
      <c r="C426" s="14">
        <v>175.342</v>
      </c>
      <c r="D426" s="12">
        <v>78.4661</v>
      </c>
      <c r="E426" s="12">
        <v>61.2015</v>
      </c>
    </row>
    <row r="427" ht="20.05" customHeight="1">
      <c r="A427" s="9">
        <f>0.05+$A426</f>
        <v>291.2</v>
      </c>
      <c r="B427" s="10">
        <v>119.315</v>
      </c>
      <c r="C427" s="14">
        <v>176.452</v>
      </c>
      <c r="D427" s="12">
        <v>78.82089999999999</v>
      </c>
      <c r="E427" s="12">
        <v>61.4492</v>
      </c>
    </row>
    <row r="428" ht="20.05" customHeight="1">
      <c r="A428" s="9">
        <f>0.05+$A427</f>
        <v>291.25</v>
      </c>
      <c r="B428" s="10">
        <v>119.842</v>
      </c>
      <c r="C428" s="14">
        <v>177.533</v>
      </c>
      <c r="D428" s="12">
        <v>79.1707</v>
      </c>
      <c r="E428" s="12">
        <v>61.6757</v>
      </c>
    </row>
    <row r="429" ht="20.05" customHeight="1">
      <c r="A429" s="9">
        <f>0.05+$A428</f>
        <v>291.3</v>
      </c>
      <c r="B429" s="10">
        <v>120.346</v>
      </c>
      <c r="C429" s="14">
        <v>178.585</v>
      </c>
      <c r="D429" s="12">
        <v>79.5149</v>
      </c>
      <c r="E429" s="12">
        <v>61.8814</v>
      </c>
    </row>
    <row r="430" ht="20.05" customHeight="1">
      <c r="A430" s="9">
        <f>0.05+$A429</f>
        <v>291.35</v>
      </c>
      <c r="B430" s="10">
        <v>120.827</v>
      </c>
      <c r="C430" s="14">
        <v>179.605</v>
      </c>
      <c r="D430" s="12">
        <v>79.85290000000001</v>
      </c>
      <c r="E430" s="12">
        <v>62.0671</v>
      </c>
    </row>
    <row r="431" ht="20.05" customHeight="1">
      <c r="A431" s="9">
        <f>0.05+$A430</f>
        <v>291.4</v>
      </c>
      <c r="B431" s="10">
        <v>121.285</v>
      </c>
      <c r="C431" s="14">
        <v>180.593</v>
      </c>
      <c r="D431" s="12">
        <v>80.18389999999999</v>
      </c>
      <c r="E431" s="12">
        <v>62.2335</v>
      </c>
    </row>
    <row r="432" ht="20.05" customHeight="1">
      <c r="A432" s="9">
        <f>0.05+$A431</f>
        <v>291.45</v>
      </c>
      <c r="B432" s="10">
        <v>121.72</v>
      </c>
      <c r="C432" s="14">
        <v>181.546</v>
      </c>
      <c r="D432" s="12">
        <v>80.5074</v>
      </c>
      <c r="E432" s="12">
        <v>62.3815</v>
      </c>
    </row>
    <row r="433" ht="20.05" customHeight="1">
      <c r="A433" s="9">
        <f>0.05+$A432</f>
        <v>291.5</v>
      </c>
      <c r="B433" s="10">
        <v>122.133</v>
      </c>
      <c r="C433" s="14">
        <v>182.464</v>
      </c>
      <c r="D433" s="12">
        <v>80.8227</v>
      </c>
      <c r="E433" s="12">
        <v>62.5117</v>
      </c>
    </row>
    <row r="434" ht="20.05" customHeight="1">
      <c r="A434" s="9">
        <f>0.05+$A433</f>
        <v>291.55</v>
      </c>
      <c r="B434" s="10">
        <v>122.522</v>
      </c>
      <c r="C434" s="14">
        <v>183.343</v>
      </c>
      <c r="D434" s="12">
        <v>81.1293</v>
      </c>
      <c r="E434" s="12">
        <v>62.6252</v>
      </c>
    </row>
    <row r="435" ht="20.05" customHeight="1">
      <c r="A435" s="9">
        <f>0.05+$A434</f>
        <v>291.6</v>
      </c>
      <c r="B435" s="10">
        <v>122.89</v>
      </c>
      <c r="C435" s="14">
        <v>184.184</v>
      </c>
      <c r="D435" s="12">
        <v>81.4264</v>
      </c>
      <c r="E435" s="12">
        <v>62.7226</v>
      </c>
    </row>
    <row r="436" ht="20.05" customHeight="1">
      <c r="A436" s="9">
        <f>0.05+$A435</f>
        <v>291.65</v>
      </c>
      <c r="B436" s="10">
        <v>123.236</v>
      </c>
      <c r="C436" s="14">
        <v>184.984</v>
      </c>
      <c r="D436" s="12">
        <v>81.7136</v>
      </c>
      <c r="E436" s="12">
        <v>62.8049</v>
      </c>
    </row>
    <row r="437" ht="20.05" customHeight="1">
      <c r="A437" s="9">
        <f>0.05+$A436</f>
        <v>291.7</v>
      </c>
      <c r="B437" s="10">
        <v>123.56</v>
      </c>
      <c r="C437" s="14">
        <v>185.742</v>
      </c>
      <c r="D437" s="12">
        <v>81.9902</v>
      </c>
      <c r="E437" s="12">
        <v>62.8731</v>
      </c>
    </row>
    <row r="438" ht="20.05" customHeight="1">
      <c r="A438" s="9">
        <f>0.05+$A437</f>
        <v>291.75</v>
      </c>
      <c r="B438" s="10">
        <v>123.862</v>
      </c>
      <c r="C438" s="14">
        <v>186.458</v>
      </c>
      <c r="D438" s="12">
        <v>82.2556</v>
      </c>
      <c r="E438" s="12">
        <v>62.928</v>
      </c>
    </row>
    <row r="439" ht="20.05" customHeight="1">
      <c r="A439" s="9">
        <f>0.05+$A438</f>
        <v>291.8</v>
      </c>
      <c r="B439" s="10">
        <v>124.144</v>
      </c>
      <c r="C439" s="14">
        <v>187.128</v>
      </c>
      <c r="D439" s="12">
        <v>82.5094</v>
      </c>
      <c r="E439" s="12">
        <v>62.9705</v>
      </c>
    </row>
    <row r="440" ht="20.05" customHeight="1">
      <c r="A440" s="9">
        <f>0.05+$A439</f>
        <v>291.85</v>
      </c>
      <c r="B440" s="10">
        <v>124.405</v>
      </c>
      <c r="C440" s="14">
        <v>187.753</v>
      </c>
      <c r="D440" s="12">
        <v>82.7509</v>
      </c>
      <c r="E440" s="12">
        <v>63.0017</v>
      </c>
    </row>
    <row r="441" ht="20.05" customHeight="1">
      <c r="A441" s="9">
        <f>0.05+$A440</f>
        <v>291.9</v>
      </c>
      <c r="B441" s="10">
        <v>124.646</v>
      </c>
      <c r="C441" s="14">
        <v>188.332</v>
      </c>
      <c r="D441" s="12">
        <v>82.9798</v>
      </c>
      <c r="E441" s="12">
        <v>63.0223</v>
      </c>
    </row>
    <row r="442" ht="20.05" customHeight="1">
      <c r="A442" s="9">
        <f>0.05+$A441</f>
        <v>291.95</v>
      </c>
      <c r="B442" s="10">
        <v>124.867</v>
      </c>
      <c r="C442" s="14">
        <v>188.862</v>
      </c>
      <c r="D442" s="12">
        <v>83.19540000000001</v>
      </c>
      <c r="E442" s="12">
        <v>63.0334</v>
      </c>
    </row>
    <row r="443" ht="20.05" customHeight="1">
      <c r="A443" s="9">
        <f>0.05+$A442</f>
        <v>292</v>
      </c>
      <c r="B443" s="10">
        <v>125.068</v>
      </c>
      <c r="C443" s="14">
        <v>189.345</v>
      </c>
      <c r="D443" s="12">
        <v>83.3974</v>
      </c>
      <c r="E443" s="12">
        <v>63.0359</v>
      </c>
    </row>
    <row r="444" ht="20.05" customHeight="1">
      <c r="A444" s="9">
        <f>0.05+$A443</f>
        <v>292.05</v>
      </c>
      <c r="B444" s="10">
        <v>125.25</v>
      </c>
      <c r="C444" s="14">
        <v>189.778</v>
      </c>
      <c r="D444" s="12">
        <v>83.5853</v>
      </c>
      <c r="E444" s="12">
        <v>63.0307</v>
      </c>
    </row>
    <row r="445" ht="20.05" customHeight="1">
      <c r="A445" s="9">
        <f>0.05+$A444</f>
        <v>292.1</v>
      </c>
      <c r="B445" s="10">
        <v>125.414</v>
      </c>
      <c r="C445" s="14">
        <v>190.161</v>
      </c>
      <c r="D445" s="12">
        <v>83.7587</v>
      </c>
      <c r="E445" s="12">
        <v>63.0186</v>
      </c>
    </row>
    <row r="446" ht="20.05" customHeight="1">
      <c r="A446" s="9">
        <f>0.05+$A445</f>
        <v>292.15</v>
      </c>
      <c r="B446" s="10">
        <v>125.559</v>
      </c>
      <c r="C446" s="14">
        <v>190.494</v>
      </c>
      <c r="D446" s="12">
        <v>83.9173</v>
      </c>
      <c r="E446" s="12">
        <v>63.0006</v>
      </c>
    </row>
    <row r="447" ht="20.05" customHeight="1">
      <c r="A447" s="9">
        <f>0.05+$A446</f>
        <v>292.2</v>
      </c>
      <c r="B447" s="10">
        <v>125.686</v>
      </c>
      <c r="C447" s="14">
        <v>190.775</v>
      </c>
      <c r="D447" s="12">
        <v>84.06059999999999</v>
      </c>
      <c r="E447" s="12">
        <v>62.9775</v>
      </c>
    </row>
    <row r="448" ht="20.05" customHeight="1">
      <c r="A448" s="9">
        <f>0.05+$A447</f>
        <v>292.25</v>
      </c>
      <c r="B448" s="10">
        <v>125.796</v>
      </c>
      <c r="C448" s="14">
        <v>191.006</v>
      </c>
      <c r="D448" s="12">
        <v>84.1885</v>
      </c>
      <c r="E448" s="12">
        <v>62.9501</v>
      </c>
    </row>
    <row r="449" ht="20.05" customHeight="1">
      <c r="A449" s="9">
        <f>0.05+$A448</f>
        <v>292.3</v>
      </c>
      <c r="B449" s="10">
        <v>125.889</v>
      </c>
      <c r="C449" s="14">
        <v>191.186</v>
      </c>
      <c r="D449" s="12">
        <v>84.3005</v>
      </c>
      <c r="E449" s="12">
        <v>62.9192</v>
      </c>
    </row>
    <row r="450" ht="20.05" customHeight="1">
      <c r="A450" s="9">
        <f>0.05+$A449</f>
        <v>292.35</v>
      </c>
      <c r="B450" s="10">
        <v>125.965</v>
      </c>
      <c r="C450" s="14">
        <v>191.315</v>
      </c>
      <c r="D450" s="12">
        <v>84.39660000000001</v>
      </c>
      <c r="E450" s="12">
        <v>62.8857</v>
      </c>
    </row>
    <row r="451" ht="20.05" customHeight="1">
      <c r="A451" s="9">
        <f>0.05+$A450</f>
        <v>292.4</v>
      </c>
      <c r="B451" s="10">
        <v>126.025</v>
      </c>
      <c r="C451" s="14">
        <v>191.392</v>
      </c>
      <c r="D451" s="12">
        <v>84.4764</v>
      </c>
      <c r="E451" s="12">
        <v>62.8503</v>
      </c>
    </row>
    <row r="452" ht="20.05" customHeight="1">
      <c r="A452" s="9">
        <f>0.05+$A451</f>
        <v>292.45</v>
      </c>
      <c r="B452" s="10">
        <v>126.07</v>
      </c>
      <c r="C452" s="14">
        <v>191.418</v>
      </c>
      <c r="D452" s="12">
        <v>84.5398</v>
      </c>
      <c r="E452" s="12">
        <v>62.8136</v>
      </c>
    </row>
    <row r="453" ht="20.05" customHeight="1">
      <c r="A453" s="9">
        <f>0.05+$A452</f>
        <v>292.5</v>
      </c>
      <c r="B453" s="10">
        <v>126.1</v>
      </c>
      <c r="C453" s="14">
        <v>191.394</v>
      </c>
      <c r="D453" s="12">
        <v>84.58669999999999</v>
      </c>
      <c r="E453" s="12">
        <v>62.7764</v>
      </c>
    </row>
    <row r="454" ht="20.05" customHeight="1">
      <c r="A454" s="9">
        <f>0.05+$A453</f>
        <v>292.55</v>
      </c>
      <c r="B454" s="10">
        <v>126.115</v>
      </c>
      <c r="C454" s="14">
        <v>191.32</v>
      </c>
      <c r="D454" s="12">
        <v>84.617</v>
      </c>
      <c r="E454" s="12">
        <v>62.7393</v>
      </c>
    </row>
    <row r="455" ht="20.05" customHeight="1">
      <c r="A455" s="9">
        <f>0.05+$A454</f>
        <v>292.6</v>
      </c>
      <c r="B455" s="10">
        <v>126.115</v>
      </c>
      <c r="C455" s="14">
        <v>191.197</v>
      </c>
      <c r="D455" s="12">
        <v>84.6306</v>
      </c>
      <c r="E455" s="12">
        <v>62.7029</v>
      </c>
    </row>
    <row r="456" ht="20.05" customHeight="1">
      <c r="A456" s="9">
        <f>0.05+$A455</f>
        <v>292.65</v>
      </c>
      <c r="B456" s="10">
        <v>126.103</v>
      </c>
      <c r="C456" s="14">
        <v>191.024</v>
      </c>
      <c r="D456" s="12">
        <v>84.6275</v>
      </c>
      <c r="E456" s="12">
        <v>62.6678</v>
      </c>
    </row>
    <row r="457" ht="20.05" customHeight="1">
      <c r="A457" s="9">
        <f>0.05+$A456</f>
        <v>292.7</v>
      </c>
      <c r="B457" s="10">
        <v>126.077</v>
      </c>
      <c r="C457" s="14">
        <v>190.804</v>
      </c>
      <c r="D457" s="12">
        <v>84.60769999999999</v>
      </c>
      <c r="E457" s="12">
        <v>62.6345</v>
      </c>
    </row>
    <row r="458" ht="20.05" customHeight="1">
      <c r="A458" s="9">
        <f>0.05+$A457</f>
        <v>292.75</v>
      </c>
      <c r="B458" s="10">
        <v>126.038</v>
      </c>
      <c r="C458" s="14">
        <v>190.537</v>
      </c>
      <c r="D458" s="12">
        <v>84.57129999999999</v>
      </c>
      <c r="E458" s="12">
        <v>62.6034</v>
      </c>
    </row>
    <row r="459" ht="20.05" customHeight="1">
      <c r="A459" s="9">
        <f>0.05+$A458</f>
        <v>292.8</v>
      </c>
      <c r="B459" s="10">
        <v>125.987</v>
      </c>
      <c r="C459" s="14">
        <v>190.224</v>
      </c>
      <c r="D459" s="12">
        <v>84.5184</v>
      </c>
      <c r="E459" s="12">
        <v>62.5751</v>
      </c>
    </row>
    <row r="460" ht="20.05" customHeight="1">
      <c r="A460" s="9">
        <f>0.05+$A459</f>
        <v>292.85</v>
      </c>
      <c r="B460" s="10">
        <v>125.925</v>
      </c>
      <c r="C460" s="14">
        <v>189.866</v>
      </c>
      <c r="D460" s="12">
        <v>84.4491</v>
      </c>
      <c r="E460" s="12">
        <v>62.5499</v>
      </c>
    </row>
    <row r="461" ht="20.05" customHeight="1">
      <c r="A461" s="9">
        <f>0.05+$A460</f>
        <v>292.9</v>
      </c>
      <c r="B461" s="10">
        <v>125.851</v>
      </c>
      <c r="C461" s="14">
        <v>189.464</v>
      </c>
      <c r="D461" s="12">
        <v>84.36360000000001</v>
      </c>
      <c r="E461" s="12">
        <v>62.5283</v>
      </c>
    </row>
    <row r="462" ht="20.05" customHeight="1">
      <c r="A462" s="9">
        <f>0.05+$A461</f>
        <v>292.95</v>
      </c>
      <c r="B462" s="10">
        <v>125.766</v>
      </c>
      <c r="C462" s="14">
        <v>189.02</v>
      </c>
      <c r="D462" s="12">
        <v>84.262</v>
      </c>
      <c r="E462" s="12">
        <v>62.5104</v>
      </c>
    </row>
    <row r="463" ht="20.05" customHeight="1">
      <c r="A463" s="9">
        <f>0.05+$A462</f>
        <v>293</v>
      </c>
      <c r="B463" s="10">
        <v>125.672</v>
      </c>
      <c r="C463" s="14">
        <v>188.536</v>
      </c>
      <c r="D463" s="12">
        <v>84.1447</v>
      </c>
      <c r="E463" s="12">
        <v>62.4967</v>
      </c>
    </row>
    <row r="464" ht="20.05" customHeight="1">
      <c r="A464" s="9">
        <f>0.05+$A463</f>
        <v>293.05</v>
      </c>
      <c r="B464" s="10">
        <v>125.567</v>
      </c>
      <c r="C464" s="14">
        <v>188.012</v>
      </c>
      <c r="D464" s="12">
        <v>84.012</v>
      </c>
      <c r="E464" s="12">
        <v>62.4874</v>
      </c>
    </row>
    <row r="465" ht="20.05" customHeight="1">
      <c r="A465" s="9">
        <f>0.05+$A464</f>
        <v>293.1</v>
      </c>
      <c r="B465" s="10">
        <v>125.453</v>
      </c>
      <c r="C465" s="14">
        <v>187.45</v>
      </c>
      <c r="D465" s="12">
        <v>83.864</v>
      </c>
      <c r="E465" s="12">
        <v>62.4826</v>
      </c>
    </row>
    <row r="466" ht="20.05" customHeight="1">
      <c r="A466" s="9">
        <f>0.05+$A465</f>
        <v>293.15</v>
      </c>
      <c r="B466" s="10">
        <v>125.33</v>
      </c>
      <c r="C466" s="14">
        <v>186.852</v>
      </c>
      <c r="D466" s="12">
        <v>83.7012</v>
      </c>
      <c r="E466" s="12">
        <v>62.4826</v>
      </c>
    </row>
    <row r="467" ht="20.05" customHeight="1">
      <c r="A467" s="9">
        <f>0.05+$A466</f>
        <v>293.2</v>
      </c>
      <c r="B467" s="10">
        <v>125.199</v>
      </c>
      <c r="C467" s="14">
        <v>186.22</v>
      </c>
      <c r="D467" s="12">
        <v>83.524</v>
      </c>
      <c r="E467" s="12">
        <v>62.4876</v>
      </c>
    </row>
    <row r="468" ht="20.05" customHeight="1">
      <c r="A468" s="9">
        <f>0.05+$A467</f>
        <v>293.25</v>
      </c>
      <c r="B468" s="10">
        <v>125.06</v>
      </c>
      <c r="C468" s="14">
        <v>185.555</v>
      </c>
      <c r="D468" s="12">
        <v>83.3327</v>
      </c>
      <c r="E468" s="12">
        <v>62.4975</v>
      </c>
    </row>
    <row r="469" ht="20.05" customHeight="1">
      <c r="A469" s="9">
        <f>0.05+$A468</f>
        <v>293.3</v>
      </c>
      <c r="B469" s="10">
        <v>124.913</v>
      </c>
      <c r="C469" s="14">
        <v>184.859</v>
      </c>
      <c r="D469" s="12">
        <v>83.12779999999999</v>
      </c>
      <c r="E469" s="12">
        <v>62.5125</v>
      </c>
    </row>
    <row r="470" ht="20.05" customHeight="1">
      <c r="A470" s="9">
        <f>0.05+$A469</f>
        <v>293.35</v>
      </c>
      <c r="B470" s="10">
        <v>124.76</v>
      </c>
      <c r="C470" s="14">
        <v>184.134</v>
      </c>
      <c r="D470" s="12">
        <v>82.9097</v>
      </c>
      <c r="E470" s="12">
        <v>62.5327</v>
      </c>
    </row>
    <row r="471" ht="20.05" customHeight="1">
      <c r="A471" s="9">
        <f>0.05+$A470</f>
        <v>293.4</v>
      </c>
      <c r="B471" s="10">
        <v>124.6</v>
      </c>
      <c r="C471" s="14">
        <v>183.382</v>
      </c>
      <c r="D471" s="12">
        <v>82.679</v>
      </c>
      <c r="E471" s="12">
        <v>62.558</v>
      </c>
    </row>
    <row r="472" ht="20.05" customHeight="1">
      <c r="A472" s="9">
        <f>0.05+$A471</f>
        <v>293.45</v>
      </c>
      <c r="B472" s="10">
        <v>124.433</v>
      </c>
      <c r="C472" s="14">
        <v>182.605</v>
      </c>
      <c r="D472" s="12">
        <v>82.4362</v>
      </c>
      <c r="E472" s="12">
        <v>62.5885</v>
      </c>
    </row>
    <row r="473" ht="20.05" customHeight="1">
      <c r="A473" s="9">
        <f>0.05+$A472</f>
        <v>293.5</v>
      </c>
      <c r="B473" s="10">
        <v>124.261</v>
      </c>
      <c r="C473" s="14">
        <v>181.805</v>
      </c>
      <c r="D473" s="12">
        <v>82.1818</v>
      </c>
      <c r="E473" s="12">
        <v>62.624</v>
      </c>
    </row>
    <row r="474" ht="20.05" customHeight="1">
      <c r="A474" s="9">
        <f>0.05+$A473</f>
        <v>293.55</v>
      </c>
      <c r="B474" s="10">
        <v>124.084</v>
      </c>
      <c r="C474" s="14">
        <v>180.983</v>
      </c>
      <c r="D474" s="12">
        <v>81.91630000000001</v>
      </c>
      <c r="E474" s="12">
        <v>62.6646</v>
      </c>
    </row>
    <row r="475" ht="20.05" customHeight="1">
      <c r="A475" s="9">
        <f>0.05+$A474</f>
        <v>293.6</v>
      </c>
      <c r="B475" s="10">
        <v>123.902</v>
      </c>
      <c r="C475" s="14">
        <v>180.141</v>
      </c>
      <c r="D475" s="12">
        <v>81.6404</v>
      </c>
      <c r="E475" s="12">
        <v>62.7102</v>
      </c>
    </row>
    <row r="476" ht="20.05" customHeight="1">
      <c r="A476" s="9">
        <f>0.05+$A475</f>
        <v>293.65</v>
      </c>
      <c r="B476" s="10">
        <v>123.715</v>
      </c>
      <c r="C476" s="14">
        <v>179.283</v>
      </c>
      <c r="D476" s="12">
        <v>81.3545</v>
      </c>
      <c r="E476" s="12">
        <v>62.7605</v>
      </c>
    </row>
    <row r="477" ht="20.05" customHeight="1">
      <c r="A477" s="9">
        <f>0.05+$A476</f>
        <v>293.7</v>
      </c>
      <c r="B477" s="10">
        <v>123.524</v>
      </c>
      <c r="C477" s="14">
        <v>178.409</v>
      </c>
      <c r="D477" s="12">
        <v>81.0595</v>
      </c>
      <c r="E477" s="12">
        <v>62.8156</v>
      </c>
    </row>
    <row r="478" ht="20.05" customHeight="1">
      <c r="A478" s="9">
        <f>0.05+$A477</f>
        <v>293.75</v>
      </c>
      <c r="B478" s="10">
        <v>123.33</v>
      </c>
      <c r="C478" s="14">
        <v>177.521</v>
      </c>
      <c r="D478" s="12">
        <v>80.75579999999999</v>
      </c>
      <c r="E478" s="12">
        <v>62.8753</v>
      </c>
    </row>
    <row r="479" ht="20.05" customHeight="1">
      <c r="A479" s="9">
        <f>0.05+$A478</f>
        <v>293.8</v>
      </c>
      <c r="B479" s="10">
        <v>123.132</v>
      </c>
      <c r="C479" s="14">
        <v>176.622</v>
      </c>
      <c r="D479" s="12">
        <v>80.44410000000001</v>
      </c>
      <c r="E479" s="12">
        <v>62.9393</v>
      </c>
    </row>
    <row r="480" ht="20.05" customHeight="1">
      <c r="A480" s="9">
        <f>0.05+$A479</f>
        <v>293.85</v>
      </c>
      <c r="B480" s="10">
        <v>122.931</v>
      </c>
      <c r="C480" s="14">
        <v>175.713</v>
      </c>
      <c r="D480" s="12">
        <v>80.125</v>
      </c>
      <c r="E480" s="12">
        <v>63.0076</v>
      </c>
    </row>
    <row r="481" ht="20.05" customHeight="1">
      <c r="A481" s="9">
        <f>0.05+$A480</f>
        <v>293.9</v>
      </c>
      <c r="B481" s="10">
        <v>122.728</v>
      </c>
      <c r="C481" s="14">
        <v>174.797</v>
      </c>
      <c r="D481" s="12">
        <v>79.7992</v>
      </c>
      <c r="E481" s="12">
        <v>63.0798</v>
      </c>
    </row>
    <row r="482" ht="20.05" customHeight="1">
      <c r="A482" s="9">
        <f>0.05+$A481</f>
        <v>293.95</v>
      </c>
      <c r="B482" s="10">
        <v>122.522</v>
      </c>
      <c r="C482" s="14">
        <v>173.875</v>
      </c>
      <c r="D482" s="12">
        <v>79.4674</v>
      </c>
      <c r="E482" s="12">
        <v>63.156</v>
      </c>
    </row>
    <row r="483" ht="20.05" customHeight="1">
      <c r="A483" s="9">
        <f>0.05+$A482</f>
        <v>294</v>
      </c>
      <c r="B483" s="10">
        <v>122.315</v>
      </c>
      <c r="C483" s="14">
        <v>172.949</v>
      </c>
      <c r="D483" s="12">
        <v>79.1301</v>
      </c>
      <c r="E483" s="12">
        <v>63.2357</v>
      </c>
    </row>
    <row r="484" ht="20.05" customHeight="1">
      <c r="A484" s="9">
        <f>0.05+$A483</f>
        <v>294.05</v>
      </c>
      <c r="B484" s="10">
        <v>122.106</v>
      </c>
      <c r="C484" s="14">
        <v>172.02</v>
      </c>
      <c r="D484" s="12">
        <v>78.7882</v>
      </c>
      <c r="E484" s="12">
        <v>63.3188</v>
      </c>
    </row>
    <row r="485" ht="20.05" customHeight="1">
      <c r="A485" s="9">
        <f>0.05+$A484</f>
        <v>294.1</v>
      </c>
      <c r="B485" s="10">
        <v>121.895</v>
      </c>
      <c r="C485" s="14">
        <v>171.092</v>
      </c>
      <c r="D485" s="12">
        <v>78.4421</v>
      </c>
      <c r="E485" s="12">
        <v>63.4051</v>
      </c>
    </row>
    <row r="486" ht="20.05" customHeight="1">
      <c r="A486" s="9">
        <f>0.05+$A485</f>
        <v>294.15</v>
      </c>
      <c r="B486" s="10">
        <v>121.684</v>
      </c>
      <c r="C486" s="14">
        <v>170.164</v>
      </c>
      <c r="D486" s="12">
        <v>78.09269999999999</v>
      </c>
      <c r="E486" s="12">
        <v>63.4943</v>
      </c>
    </row>
    <row r="487" ht="20.05" customHeight="1">
      <c r="A487" s="9">
        <f>0.05+$A486</f>
        <v>294.2</v>
      </c>
      <c r="B487" s="10">
        <v>121.472</v>
      </c>
      <c r="C487" s="14">
        <v>169.24</v>
      </c>
      <c r="D487" s="12">
        <v>77.7405</v>
      </c>
      <c r="E487" s="12">
        <v>63.5863</v>
      </c>
    </row>
    <row r="488" ht="20.05" customHeight="1">
      <c r="A488" s="9">
        <f>0.05+$A487</f>
        <v>294.25</v>
      </c>
      <c r="B488" s="10">
        <v>121.26</v>
      </c>
      <c r="C488" s="14">
        <v>168.319</v>
      </c>
      <c r="D488" s="12">
        <v>77.3861</v>
      </c>
      <c r="E488" s="12">
        <v>63.6807</v>
      </c>
    </row>
    <row r="489" ht="20.05" customHeight="1">
      <c r="A489" s="9">
        <f>0.05+$A488</f>
        <v>294.3</v>
      </c>
      <c r="B489" s="10">
        <v>121.048</v>
      </c>
      <c r="C489" s="14">
        <v>167.405</v>
      </c>
      <c r="D489" s="12">
        <v>77.0303</v>
      </c>
      <c r="E489" s="12">
        <v>63.7773</v>
      </c>
    </row>
    <row r="490" ht="20.05" customHeight="1">
      <c r="A490" s="9">
        <f>0.05+$A489</f>
        <v>294.35</v>
      </c>
      <c r="B490" s="10">
        <v>120.836</v>
      </c>
      <c r="C490" s="14">
        <v>166.499</v>
      </c>
      <c r="D490" s="12">
        <v>76.67359999999999</v>
      </c>
      <c r="E490" s="12">
        <v>63.8758</v>
      </c>
    </row>
    <row r="491" ht="20.05" customHeight="1">
      <c r="A491" s="9">
        <f>0.05+$A490</f>
        <v>294.4</v>
      </c>
      <c r="B491" s="10">
        <v>120.624</v>
      </c>
      <c r="C491" s="14">
        <v>165.601</v>
      </c>
      <c r="D491" s="12">
        <v>76.3167</v>
      </c>
      <c r="E491" s="12">
        <v>63.9761</v>
      </c>
    </row>
    <row r="492" ht="20.05" customHeight="1">
      <c r="A492" s="9">
        <f>0.05+$A491</f>
        <v>294.45</v>
      </c>
      <c r="B492" s="10">
        <v>120.413</v>
      </c>
      <c r="C492" s="14">
        <v>164.714</v>
      </c>
      <c r="D492" s="12">
        <v>75.9601</v>
      </c>
      <c r="E492" s="12">
        <v>64.0779</v>
      </c>
    </row>
    <row r="493" ht="20.05" customHeight="1">
      <c r="A493" s="9">
        <f>0.05+$A492</f>
        <v>294.5</v>
      </c>
      <c r="B493" s="10">
        <v>120.203</v>
      </c>
      <c r="C493" s="14">
        <v>163.838</v>
      </c>
      <c r="D493" s="12">
        <v>75.6046</v>
      </c>
      <c r="E493" s="12">
        <v>64.18089999999999</v>
      </c>
    </row>
    <row r="494" ht="20.05" customHeight="1">
      <c r="A494" s="9">
        <f>0.05+$A493</f>
        <v>294.55</v>
      </c>
      <c r="B494" s="10">
        <v>119.995</v>
      </c>
      <c r="C494" s="14">
        <v>162.975</v>
      </c>
      <c r="D494" s="12">
        <v>75.2505</v>
      </c>
      <c r="E494" s="12">
        <v>64.285</v>
      </c>
    </row>
    <row r="495" ht="20.05" customHeight="1">
      <c r="A495" s="9">
        <f>0.05+$A494</f>
        <v>294.6</v>
      </c>
      <c r="B495" s="10">
        <v>119.787</v>
      </c>
      <c r="C495" s="14">
        <v>162.126</v>
      </c>
      <c r="D495" s="12">
        <v>74.8985</v>
      </c>
      <c r="E495" s="12">
        <v>64.38979999999999</v>
      </c>
    </row>
    <row r="496" ht="20.05" customHeight="1">
      <c r="A496" s="9">
        <f>0.05+$A495</f>
        <v>294.65</v>
      </c>
      <c r="B496" s="10">
        <v>119.582</v>
      </c>
      <c r="C496" s="14">
        <v>161.292</v>
      </c>
      <c r="D496" s="12">
        <v>74.5492</v>
      </c>
      <c r="E496" s="12">
        <v>64.49509999999999</v>
      </c>
    </row>
    <row r="497" ht="20.05" customHeight="1">
      <c r="A497" s="9">
        <f>0.05+$A496</f>
        <v>294.7</v>
      </c>
      <c r="B497" s="10">
        <v>119.378</v>
      </c>
      <c r="C497" s="14">
        <v>160.474</v>
      </c>
      <c r="D497" s="12">
        <v>74.203</v>
      </c>
      <c r="E497" s="12">
        <v>64.60080000000001</v>
      </c>
    </row>
    <row r="498" ht="20.05" customHeight="1">
      <c r="A498" s="9">
        <f>0.05+$A497</f>
        <v>294.75</v>
      </c>
      <c r="B498" s="10">
        <v>119.177</v>
      </c>
      <c r="C498" s="14">
        <v>159.672</v>
      </c>
      <c r="D498" s="12">
        <v>73.8604</v>
      </c>
      <c r="E498" s="12">
        <v>64.70659999999999</v>
      </c>
    </row>
    <row r="499" ht="20.05" customHeight="1">
      <c r="A499" s="9">
        <f>0.05+$A498</f>
        <v>294.8</v>
      </c>
      <c r="B499" s="10">
        <v>118.977</v>
      </c>
      <c r="C499" s="14">
        <v>158.888</v>
      </c>
      <c r="D499" s="12">
        <v>73.52200000000001</v>
      </c>
      <c r="E499" s="12">
        <v>64.81229999999999</v>
      </c>
    </row>
    <row r="500" ht="20.05" customHeight="1">
      <c r="A500" s="9">
        <f>0.05+$A499</f>
        <v>294.85</v>
      </c>
      <c r="B500" s="10">
        <v>118.78</v>
      </c>
      <c r="C500" s="14">
        <v>158.122</v>
      </c>
      <c r="D500" s="12">
        <v>73.18810000000001</v>
      </c>
      <c r="E500" s="12">
        <v>64.91759999999999</v>
      </c>
    </row>
    <row r="501" ht="20.05" customHeight="1">
      <c r="A501" s="9">
        <f>0.05+$A500</f>
        <v>294.9</v>
      </c>
      <c r="B501" s="10">
        <v>118.586</v>
      </c>
      <c r="C501" s="14">
        <v>157.376</v>
      </c>
      <c r="D501" s="12">
        <v>72.8593</v>
      </c>
      <c r="E501" s="12">
        <v>65.0224</v>
      </c>
    </row>
    <row r="502" ht="20.05" customHeight="1">
      <c r="A502" s="9">
        <f>0.05+$A501</f>
        <v>294.95</v>
      </c>
      <c r="B502" s="10">
        <v>118.394</v>
      </c>
      <c r="C502" s="14">
        <v>156.649</v>
      </c>
      <c r="D502" s="12">
        <v>72.5359</v>
      </c>
      <c r="E502" s="12">
        <v>65.12649999999999</v>
      </c>
    </row>
    <row r="503" ht="20.05" customHeight="1">
      <c r="A503" s="9">
        <f>0.05+$A502</f>
        <v>295</v>
      </c>
      <c r="B503" s="10">
        <v>118.205</v>
      </c>
      <c r="C503" s="14">
        <v>155.942</v>
      </c>
      <c r="D503" s="12">
        <v>72.2183</v>
      </c>
      <c r="E503" s="12">
        <v>65.22969999999999</v>
      </c>
    </row>
    <row r="504" ht="20.05" customHeight="1">
      <c r="A504" s="9">
        <f>0.05+$A503</f>
        <v>295.05</v>
      </c>
      <c r="B504" s="10">
        <v>118.019</v>
      </c>
      <c r="C504" s="14">
        <v>155.256</v>
      </c>
      <c r="D504" s="12">
        <v>71.90689999999999</v>
      </c>
      <c r="E504" s="12">
        <v>65.3318</v>
      </c>
    </row>
    <row r="505" ht="20.05" customHeight="1">
      <c r="A505" s="9">
        <f>0.05+$A504</f>
        <v>295.1</v>
      </c>
      <c r="B505" s="10">
        <v>117.836</v>
      </c>
      <c r="C505" s="14">
        <v>154.591</v>
      </c>
      <c r="D505" s="12">
        <v>71.602</v>
      </c>
      <c r="E505" s="12">
        <v>65.43259999999999</v>
      </c>
    </row>
    <row r="506" ht="20.05" customHeight="1">
      <c r="A506" s="9">
        <f>0.05+$A505</f>
        <v>295.15</v>
      </c>
      <c r="B506" s="10">
        <v>117.657</v>
      </c>
      <c r="C506" s="14">
        <v>153.947</v>
      </c>
      <c r="D506" s="12">
        <v>71.3039</v>
      </c>
      <c r="E506" s="12">
        <v>65.532</v>
      </c>
    </row>
    <row r="507" ht="20.05" customHeight="1">
      <c r="A507" s="9">
        <f>0.05+$A506</f>
        <v>295.2</v>
      </c>
      <c r="B507" s="10">
        <v>117.481</v>
      </c>
      <c r="C507" s="14">
        <v>153.325</v>
      </c>
      <c r="D507" s="12">
        <v>71.0129</v>
      </c>
      <c r="E507" s="12">
        <v>65.6298</v>
      </c>
    </row>
    <row r="508" ht="20.05" customHeight="1">
      <c r="A508" s="9">
        <f>0.05+$A507</f>
        <v>295.25</v>
      </c>
      <c r="B508" s="10">
        <v>117.308</v>
      </c>
      <c r="C508" s="14">
        <v>152.724</v>
      </c>
      <c r="D508" s="12">
        <v>70.7294</v>
      </c>
      <c r="E508" s="12">
        <v>65.7259</v>
      </c>
    </row>
    <row r="509" ht="20.05" customHeight="1">
      <c r="A509" s="9">
        <f>0.05+$A508</f>
        <v>295.3</v>
      </c>
      <c r="B509" s="10">
        <v>117.139</v>
      </c>
      <c r="C509" s="14">
        <v>152.146</v>
      </c>
      <c r="D509" s="12">
        <v>70.4534</v>
      </c>
      <c r="E509" s="12">
        <v>65.8201</v>
      </c>
    </row>
    <row r="510" ht="20.05" customHeight="1">
      <c r="A510" s="9">
        <f>0.05+$A509</f>
        <v>295.35</v>
      </c>
      <c r="B510" s="10">
        <v>116.973</v>
      </c>
      <c r="C510" s="14">
        <v>151.589</v>
      </c>
      <c r="D510" s="12">
        <v>70.1853</v>
      </c>
      <c r="E510" s="12">
        <v>65.9123</v>
      </c>
    </row>
    <row r="511" ht="20.05" customHeight="1">
      <c r="A511" s="9">
        <f>0.05+$A510</f>
        <v>295.4</v>
      </c>
      <c r="B511" s="10">
        <v>116.811</v>
      </c>
      <c r="C511" s="14">
        <v>151.055</v>
      </c>
      <c r="D511" s="12">
        <v>69.9252</v>
      </c>
      <c r="E511" s="12">
        <v>66.00230000000001</v>
      </c>
    </row>
    <row r="512" ht="20.05" customHeight="1">
      <c r="A512" s="9">
        <f>0.05+$A511</f>
        <v>295.45</v>
      </c>
      <c r="B512" s="10">
        <v>116.653</v>
      </c>
      <c r="C512" s="14">
        <v>150.542</v>
      </c>
      <c r="D512" s="12">
        <v>69.67319999999999</v>
      </c>
      <c r="E512" s="12">
        <v>66.09010000000001</v>
      </c>
    </row>
    <row r="513" ht="20.05" customHeight="1">
      <c r="A513" s="9">
        <f>0.05+$A512</f>
        <v>295.5</v>
      </c>
      <c r="B513" s="10">
        <v>116.499</v>
      </c>
      <c r="C513" s="14">
        <v>150.051</v>
      </c>
      <c r="D513" s="12">
        <v>69.42959999999999</v>
      </c>
      <c r="E513" s="12">
        <v>66.1754</v>
      </c>
    </row>
    <row r="514" ht="20.05" customHeight="1">
      <c r="A514" s="9">
        <f>0.05+$A513</f>
        <v>295.55</v>
      </c>
      <c r="B514" s="10">
        <v>116.348</v>
      </c>
      <c r="C514" s="14">
        <v>149.582</v>
      </c>
      <c r="D514" s="12">
        <v>69.19450000000001</v>
      </c>
      <c r="E514" s="12">
        <v>66.25830000000001</v>
      </c>
    </row>
    <row r="515" ht="20.05" customHeight="1">
      <c r="A515" s="9">
        <f>0.05+$A514</f>
        <v>295.6</v>
      </c>
      <c r="B515" s="10">
        <v>116.202</v>
      </c>
      <c r="C515" s="14">
        <v>149.135</v>
      </c>
      <c r="D515" s="12">
        <v>68.9679</v>
      </c>
      <c r="E515" s="12">
        <v>66.3387</v>
      </c>
    </row>
    <row r="516" ht="20.05" customHeight="1">
      <c r="A516" s="9">
        <f>0.05+$A515</f>
        <v>295.65</v>
      </c>
      <c r="B516" s="10">
        <v>116.059</v>
      </c>
      <c r="C516" s="14">
        <v>148.708</v>
      </c>
      <c r="D516" s="12">
        <v>68.7499</v>
      </c>
      <c r="E516" s="12">
        <v>66.41630000000001</v>
      </c>
    </row>
    <row r="517" ht="20.05" customHeight="1">
      <c r="A517" s="9">
        <f>0.05+$A516</f>
        <v>295.7</v>
      </c>
      <c r="B517" s="10">
        <v>115.921</v>
      </c>
      <c r="C517" s="14">
        <v>148.303</v>
      </c>
      <c r="D517" s="12">
        <v>68.5406</v>
      </c>
      <c r="E517" s="12">
        <v>66.49120000000001</v>
      </c>
    </row>
    <row r="518" ht="20.05" customHeight="1">
      <c r="A518" s="9">
        <f>0.05+$A517</f>
        <v>295.75</v>
      </c>
      <c r="B518" s="10">
        <v>115.786</v>
      </c>
      <c r="C518" s="14">
        <v>147.918</v>
      </c>
      <c r="D518" s="12">
        <v>68.3399</v>
      </c>
      <c r="E518" s="12">
        <v>66.5633</v>
      </c>
    </row>
    <row r="519" ht="20.05" customHeight="1">
      <c r="A519" s="9">
        <f>0.05+$A518</f>
        <v>295.8</v>
      </c>
      <c r="B519" s="10">
        <v>115.656</v>
      </c>
      <c r="C519" s="14">
        <v>147.553</v>
      </c>
      <c r="D519" s="12">
        <v>68.148</v>
      </c>
      <c r="E519" s="12">
        <v>66.6324</v>
      </c>
    </row>
    <row r="520" ht="20.05" customHeight="1">
      <c r="A520" s="9">
        <f>0.05+$A519</f>
        <v>295.85</v>
      </c>
      <c r="B520" s="10">
        <v>115.529</v>
      </c>
      <c r="C520" s="14">
        <v>147.209</v>
      </c>
      <c r="D520" s="12">
        <v>67.96469999999999</v>
      </c>
      <c r="E520" s="12">
        <v>66.6986</v>
      </c>
    </row>
    <row r="521" ht="20.05" customHeight="1">
      <c r="A521" s="9">
        <f>0.05+$A520</f>
        <v>295.9</v>
      </c>
      <c r="B521" s="10">
        <v>115.407</v>
      </c>
      <c r="C521" s="14">
        <v>146.884</v>
      </c>
      <c r="D521" s="12">
        <v>67.7901</v>
      </c>
      <c r="E521" s="12">
        <v>66.76179999999999</v>
      </c>
    </row>
    <row r="522" ht="20.05" customHeight="1">
      <c r="A522" s="9">
        <f>0.05+$A521</f>
        <v>295.95</v>
      </c>
      <c r="B522" s="10">
        <v>115.288</v>
      </c>
      <c r="C522" s="14">
        <v>146.578</v>
      </c>
      <c r="D522" s="12">
        <v>67.6242</v>
      </c>
      <c r="E522" s="12">
        <v>66.8219</v>
      </c>
    </row>
    <row r="523" ht="20.05" customHeight="1">
      <c r="A523" s="9">
        <f>0.05+$A522</f>
        <v>296</v>
      </c>
      <c r="B523" s="10">
        <v>115.174</v>
      </c>
      <c r="C523" s="14">
        <v>146.29</v>
      </c>
      <c r="D523" s="12">
        <v>67.4667</v>
      </c>
      <c r="E523" s="12">
        <v>66.8789</v>
      </c>
    </row>
    <row r="524" ht="20.05" customHeight="1">
      <c r="A524" s="9">
        <f>0.05+$A523</f>
        <v>296.05</v>
      </c>
      <c r="B524" s="10">
        <v>115.063</v>
      </c>
      <c r="C524" s="14">
        <v>146.02</v>
      </c>
      <c r="D524" s="12">
        <v>67.3177</v>
      </c>
      <c r="E524" s="12">
        <v>66.9327</v>
      </c>
    </row>
    <row r="525" ht="20.05" customHeight="1">
      <c r="A525" s="9">
        <f>0.05+$A524</f>
        <v>296.1</v>
      </c>
      <c r="B525" s="10">
        <v>114.956</v>
      </c>
      <c r="C525" s="14">
        <v>145.768</v>
      </c>
      <c r="D525" s="12">
        <v>67.1771</v>
      </c>
      <c r="E525" s="12">
        <v>66.9833</v>
      </c>
    </row>
    <row r="526" ht="20.05" customHeight="1">
      <c r="A526" s="9">
        <f>0.05+$A525</f>
        <v>296.15</v>
      </c>
      <c r="B526" s="10">
        <v>114.854</v>
      </c>
      <c r="C526" s="14">
        <v>145.533</v>
      </c>
      <c r="D526" s="12">
        <v>67.0448</v>
      </c>
      <c r="E526" s="12">
        <v>67.0307</v>
      </c>
    </row>
    <row r="527" ht="20.05" customHeight="1">
      <c r="A527" s="9">
        <f>0.05+$A526</f>
        <v>296.2</v>
      </c>
      <c r="B527" s="10">
        <v>114.755</v>
      </c>
      <c r="C527" s="14">
        <v>145.315</v>
      </c>
      <c r="D527" s="12">
        <v>66.9205</v>
      </c>
      <c r="E527" s="12">
        <v>67.0749</v>
      </c>
    </row>
    <row r="528" ht="20.05" customHeight="1">
      <c r="A528" s="9">
        <f>0.05+$A527</f>
        <v>296.25</v>
      </c>
      <c r="B528" s="10">
        <v>114.66</v>
      </c>
      <c r="C528" s="14">
        <v>145.112</v>
      </c>
      <c r="D528" s="12">
        <v>66.8043</v>
      </c>
      <c r="E528" s="12">
        <v>67.11579999999999</v>
      </c>
    </row>
    <row r="529" ht="20.05" customHeight="1">
      <c r="A529" s="9">
        <f>0.05+$A528</f>
        <v>296.3</v>
      </c>
      <c r="B529" s="10">
        <v>114.568</v>
      </c>
      <c r="C529" s="14">
        <v>144.925</v>
      </c>
      <c r="D529" s="12">
        <v>66.69589999999999</v>
      </c>
      <c r="E529" s="12">
        <v>67.1534</v>
      </c>
    </row>
    <row r="530" ht="20.05" customHeight="1">
      <c r="A530" s="9">
        <f>0.05+$A529</f>
        <v>296.35</v>
      </c>
      <c r="B530" s="10">
        <v>114.481</v>
      </c>
      <c r="C530" s="14">
        <v>144.752</v>
      </c>
      <c r="D530" s="12">
        <v>66.5951</v>
      </c>
      <c r="E530" s="12">
        <v>67.1878</v>
      </c>
    </row>
    <row r="531" ht="20.05" customHeight="1">
      <c r="A531" s="9">
        <f>0.05+$A530</f>
        <v>296.4</v>
      </c>
      <c r="B531" s="10">
        <v>114.397</v>
      </c>
      <c r="C531" s="14">
        <v>144.594</v>
      </c>
      <c r="D531" s="12">
        <v>66.5018</v>
      </c>
      <c r="E531" s="12">
        <v>67.2188</v>
      </c>
    </row>
    <row r="532" ht="20.05" customHeight="1">
      <c r="A532" s="9">
        <f>0.05+$A531</f>
        <v>296.45</v>
      </c>
      <c r="B532" s="10">
        <v>114.317</v>
      </c>
      <c r="C532" s="14">
        <v>144.449</v>
      </c>
      <c r="D532" s="12">
        <v>66.41589999999999</v>
      </c>
      <c r="E532" s="12">
        <v>67.2466</v>
      </c>
    </row>
    <row r="533" ht="20.05" customHeight="1">
      <c r="A533" s="9">
        <f>0.05+$A532</f>
        <v>296.5</v>
      </c>
      <c r="B533" s="10">
        <v>114.24</v>
      </c>
      <c r="C533" s="14">
        <v>144.317</v>
      </c>
      <c r="D533" s="12">
        <v>66.33710000000001</v>
      </c>
      <c r="E533" s="12">
        <v>67.27119999999999</v>
      </c>
    </row>
    <row r="534" ht="20.05" customHeight="1">
      <c r="A534" s="9">
        <f>0.05+$A533</f>
        <v>296.55</v>
      </c>
      <c r="B534" s="10">
        <v>114.167</v>
      </c>
      <c r="C534" s="14">
        <v>144.197</v>
      </c>
      <c r="D534" s="12">
        <v>66.2651</v>
      </c>
      <c r="E534" s="12">
        <v>67.2925</v>
      </c>
    </row>
    <row r="535" ht="20.05" customHeight="1">
      <c r="A535" s="9">
        <f>0.05+$A534</f>
        <v>296.6</v>
      </c>
      <c r="B535" s="10">
        <v>114.097</v>
      </c>
      <c r="C535" s="14">
        <v>144.089</v>
      </c>
      <c r="D535" s="12">
        <v>66.1999</v>
      </c>
      <c r="E535" s="12">
        <v>67.3105</v>
      </c>
    </row>
    <row r="536" ht="20.05" customHeight="1">
      <c r="A536" s="9">
        <f>0.05+$A535</f>
        <v>296.65</v>
      </c>
      <c r="B536" s="10">
        <v>114.03</v>
      </c>
      <c r="C536" s="14">
        <v>143.993</v>
      </c>
      <c r="D536" s="12">
        <v>66.1412</v>
      </c>
      <c r="E536" s="12">
        <v>67.3254</v>
      </c>
    </row>
    <row r="537" ht="20.05" customHeight="1">
      <c r="A537" s="9">
        <f>0.05+$A536</f>
        <v>296.7</v>
      </c>
      <c r="B537" s="10">
        <v>113.967</v>
      </c>
      <c r="C537" s="14">
        <v>143.907</v>
      </c>
      <c r="D537" s="12">
        <v>66.08880000000001</v>
      </c>
      <c r="E537" s="12">
        <v>67.337</v>
      </c>
    </row>
    <row r="538" ht="20.05" customHeight="1">
      <c r="A538" s="9">
        <f>0.05+$A537</f>
        <v>296.75</v>
      </c>
      <c r="B538" s="10">
        <v>113.907</v>
      </c>
      <c r="C538" s="14">
        <v>143.831</v>
      </c>
      <c r="D538" s="12">
        <v>66.0424</v>
      </c>
      <c r="E538" s="12">
        <v>67.3455</v>
      </c>
    </row>
    <row r="539" ht="20.05" customHeight="1">
      <c r="A539" s="9">
        <f>0.05+$A538</f>
        <v>296.8</v>
      </c>
      <c r="B539" s="10">
        <v>113.849</v>
      </c>
      <c r="C539" s="14">
        <v>143.765</v>
      </c>
      <c r="D539" s="12">
        <v>66.0018</v>
      </c>
      <c r="E539" s="12">
        <v>67.35080000000001</v>
      </c>
    </row>
    <row r="540" ht="20.05" customHeight="1">
      <c r="A540" s="9">
        <f>0.05+$A539</f>
        <v>296.85</v>
      </c>
      <c r="B540" s="10">
        <v>113.795</v>
      </c>
      <c r="C540" s="14">
        <v>143.707</v>
      </c>
      <c r="D540" s="12">
        <v>65.9669</v>
      </c>
      <c r="E540" s="12">
        <v>67.3531</v>
      </c>
    </row>
    <row r="541" ht="20.05" customHeight="1">
      <c r="A541" s="9">
        <f>0.05+$A540</f>
        <v>296.9</v>
      </c>
      <c r="B541" s="10">
        <v>113.744</v>
      </c>
      <c r="C541" s="14">
        <v>143.658</v>
      </c>
      <c r="D541" s="12">
        <v>65.9372</v>
      </c>
      <c r="E541" s="12">
        <v>67.3522</v>
      </c>
    </row>
    <row r="542" ht="20.05" customHeight="1">
      <c r="A542" s="9">
        <f>0.05+$A541</f>
        <v>296.95</v>
      </c>
      <c r="B542" s="10">
        <v>113.695</v>
      </c>
      <c r="C542" s="14">
        <v>143.617</v>
      </c>
      <c r="D542" s="12">
        <v>65.9128</v>
      </c>
      <c r="E542" s="12">
        <v>67.3484</v>
      </c>
    </row>
    <row r="543" ht="20.05" customHeight="1">
      <c r="A543" s="9">
        <f>0.05+$A542</f>
        <v>297</v>
      </c>
      <c r="B543" s="10">
        <v>113.65</v>
      </c>
      <c r="C543" s="14">
        <v>143.583</v>
      </c>
      <c r="D543" s="12">
        <v>65.8931</v>
      </c>
      <c r="E543" s="12">
        <v>67.3416</v>
      </c>
    </row>
    <row r="544" ht="20.05" customHeight="1">
      <c r="A544" s="9">
        <f>0.05+$A543</f>
        <v>297.05</v>
      </c>
      <c r="B544" s="10">
        <v>113.606</v>
      </c>
      <c r="C544" s="14">
        <v>143.556</v>
      </c>
      <c r="D544" s="12">
        <v>65.87820000000001</v>
      </c>
      <c r="E544" s="12">
        <v>67.3319</v>
      </c>
    </row>
    <row r="545" ht="20.05" customHeight="1">
      <c r="A545" s="9">
        <f>0.05+$A544</f>
        <v>297.1</v>
      </c>
      <c r="B545" s="10">
        <v>113.565</v>
      </c>
      <c r="C545" s="14">
        <v>143.535</v>
      </c>
      <c r="D545" s="12">
        <v>65.8676</v>
      </c>
      <c r="E545" s="12">
        <v>67.3193</v>
      </c>
    </row>
    <row r="546" ht="20.05" customHeight="1">
      <c r="A546" s="9">
        <f>0.05+$A545</f>
        <v>297.15</v>
      </c>
      <c r="B546" s="10">
        <v>113.527</v>
      </c>
      <c r="C546" s="14">
        <v>143.52</v>
      </c>
      <c r="D546" s="12">
        <v>65.8613</v>
      </c>
      <c r="E546" s="12">
        <v>67.3039</v>
      </c>
    </row>
    <row r="547" ht="20.05" customHeight="1">
      <c r="A547" s="9">
        <f>0.05+$A546</f>
        <v>297.2</v>
      </c>
      <c r="B547" s="10">
        <v>113.491</v>
      </c>
      <c r="C547" s="14">
        <v>143.51</v>
      </c>
      <c r="D547" s="12">
        <v>65.8588</v>
      </c>
      <c r="E547" s="12">
        <v>67.28570000000001</v>
      </c>
    </row>
    <row r="548" ht="20.05" customHeight="1">
      <c r="A548" s="9">
        <f>0.05+$A547</f>
        <v>297.25</v>
      </c>
      <c r="B548" s="10">
        <v>113.457</v>
      </c>
      <c r="C548" s="14">
        <v>143.505</v>
      </c>
      <c r="D548" s="12">
        <v>65.8601</v>
      </c>
      <c r="E548" s="12">
        <v>67.2649</v>
      </c>
    </row>
    <row r="549" ht="20.05" customHeight="1">
      <c r="A549" s="9">
        <f>0.05+$A548</f>
        <v>297.3</v>
      </c>
      <c r="B549" s="10">
        <v>113.425</v>
      </c>
      <c r="C549" s="14">
        <v>143.505</v>
      </c>
      <c r="D549" s="12">
        <v>65.8648</v>
      </c>
      <c r="E549" s="12">
        <v>67.2414</v>
      </c>
    </row>
    <row r="550" ht="20.05" customHeight="1">
      <c r="A550" s="9">
        <f>0.05+$A549</f>
        <v>297.35</v>
      </c>
      <c r="B550" s="10">
        <v>113.395</v>
      </c>
      <c r="C550" s="14">
        <v>143.509</v>
      </c>
      <c r="D550" s="12">
        <v>65.8728</v>
      </c>
      <c r="E550" s="12">
        <v>67.2153</v>
      </c>
    </row>
    <row r="551" ht="20.05" customHeight="1">
      <c r="A551" s="9">
        <f>0.05+$A550</f>
        <v>297.4</v>
      </c>
      <c r="B551" s="10">
        <v>113.367</v>
      </c>
      <c r="C551" s="14">
        <v>143.516</v>
      </c>
      <c r="D551" s="12">
        <v>65.8837</v>
      </c>
      <c r="E551" s="12">
        <v>67.1867</v>
      </c>
    </row>
    <row r="552" ht="20.05" customHeight="1">
      <c r="A552" s="9">
        <f>0.05+$A551</f>
        <v>297.45</v>
      </c>
      <c r="B552" s="10">
        <v>113.34</v>
      </c>
      <c r="C552" s="14">
        <v>143.526</v>
      </c>
      <c r="D552" s="12">
        <v>65.89749999999999</v>
      </c>
      <c r="E552" s="12">
        <v>67.1557</v>
      </c>
    </row>
    <row r="553" ht="20.05" customHeight="1">
      <c r="A553" s="9">
        <f>0.05+$A552</f>
        <v>297.5</v>
      </c>
      <c r="B553" s="10">
        <v>113.315</v>
      </c>
      <c r="C553" s="14">
        <v>143.539</v>
      </c>
      <c r="D553" s="12">
        <v>65.91379999999999</v>
      </c>
      <c r="E553" s="12">
        <v>67.1223</v>
      </c>
    </row>
    <row r="554" ht="20.05" customHeight="1">
      <c r="A554" s="9">
        <f>0.05+$A553</f>
        <v>297.55</v>
      </c>
      <c r="B554" s="10">
        <v>113.292</v>
      </c>
      <c r="C554" s="14">
        <v>143.555</v>
      </c>
      <c r="D554" s="12">
        <v>65.9324</v>
      </c>
      <c r="E554" s="12">
        <v>67.0866</v>
      </c>
    </row>
    <row r="555" ht="20.05" customHeight="1">
      <c r="A555" s="9">
        <f>0.05+$A554</f>
        <v>297.6</v>
      </c>
      <c r="B555" s="10">
        <v>113.27</v>
      </c>
      <c r="C555" s="14">
        <v>143.572</v>
      </c>
      <c r="D555" s="12">
        <v>65.9532</v>
      </c>
      <c r="E555" s="12">
        <v>67.0487</v>
      </c>
    </row>
    <row r="556" ht="20.05" customHeight="1">
      <c r="A556" s="9">
        <f>0.05+$A555</f>
        <v>297.65</v>
      </c>
      <c r="B556" s="10">
        <v>113.249</v>
      </c>
      <c r="C556" s="14">
        <v>143.591</v>
      </c>
      <c r="D556" s="12">
        <v>65.97580000000001</v>
      </c>
      <c r="E556" s="12">
        <v>67.0087</v>
      </c>
    </row>
    <row r="557" ht="20.05" customHeight="1">
      <c r="A557" s="9">
        <f>0.05+$A556</f>
        <v>297.7</v>
      </c>
      <c r="B557" s="10">
        <v>113.229</v>
      </c>
      <c r="C557" s="14">
        <v>143.612</v>
      </c>
      <c r="D557" s="12">
        <v>66.00020000000001</v>
      </c>
      <c r="E557" s="12">
        <v>66.9666</v>
      </c>
    </row>
    <row r="558" ht="20.05" customHeight="1">
      <c r="A558" s="9">
        <f>0.05+$A557</f>
        <v>297.75</v>
      </c>
      <c r="B558" s="10">
        <v>113.211</v>
      </c>
      <c r="C558" s="14">
        <v>143.634</v>
      </c>
      <c r="D558" s="12">
        <v>66.026</v>
      </c>
      <c r="E558" s="12">
        <v>66.9225</v>
      </c>
    </row>
    <row r="559" ht="20.05" customHeight="1">
      <c r="A559" s="9">
        <f>0.05+$A558</f>
        <v>297.8</v>
      </c>
      <c r="B559" s="10">
        <v>113.193</v>
      </c>
      <c r="C559" s="14">
        <v>143.656</v>
      </c>
      <c r="D559" s="12">
        <v>66.0532</v>
      </c>
      <c r="E559" s="12">
        <v>66.87649999999999</v>
      </c>
    </row>
    <row r="560" ht="20.05" customHeight="1">
      <c r="A560" s="9">
        <f>0.05+$A559</f>
        <v>297.85</v>
      </c>
      <c r="B560" s="10">
        <v>113.176</v>
      </c>
      <c r="C560" s="14">
        <v>143.679</v>
      </c>
      <c r="D560" s="12">
        <v>66.0814</v>
      </c>
      <c r="E560" s="12">
        <v>66.82859999999999</v>
      </c>
    </row>
    <row r="561" ht="20.05" customHeight="1">
      <c r="A561" s="9">
        <f>0.05+$A560</f>
        <v>297.9</v>
      </c>
      <c r="B561" s="10">
        <v>113.16</v>
      </c>
      <c r="C561" s="14">
        <v>143.702</v>
      </c>
      <c r="D561" s="12">
        <v>66.11060000000001</v>
      </c>
      <c r="E561" s="12">
        <v>66.779</v>
      </c>
    </row>
    <row r="562" ht="20.05" customHeight="1">
      <c r="A562" s="9">
        <f>0.05+$A561</f>
        <v>297.95</v>
      </c>
      <c r="B562" s="10">
        <v>113.144</v>
      </c>
      <c r="C562" s="14">
        <v>143.724</v>
      </c>
      <c r="D562" s="12">
        <v>66.1404</v>
      </c>
      <c r="E562" s="12">
        <v>66.7278</v>
      </c>
    </row>
    <row r="563" ht="20.05" customHeight="1">
      <c r="A563" s="9">
        <f>0.05+$A562</f>
        <v>298</v>
      </c>
      <c r="B563" s="10">
        <v>113.129</v>
      </c>
      <c r="C563" s="14">
        <v>143.747</v>
      </c>
      <c r="D563" s="12">
        <v>66.1709</v>
      </c>
      <c r="E563" s="12">
        <v>66.67489999999999</v>
      </c>
    </row>
    <row r="564" ht="20.05" customHeight="1">
      <c r="A564" s="9">
        <f>0.05+$A563</f>
        <v>298.05</v>
      </c>
      <c r="B564" s="10">
        <v>113.114</v>
      </c>
      <c r="C564" s="14">
        <v>143.769</v>
      </c>
      <c r="D564" s="12">
        <v>66.2017</v>
      </c>
      <c r="E564" s="12">
        <v>66.6206</v>
      </c>
    </row>
    <row r="565" ht="20.05" customHeight="1">
      <c r="A565" s="9">
        <f>0.05+$A564</f>
        <v>298.1</v>
      </c>
      <c r="B565" s="10">
        <v>113.099</v>
      </c>
      <c r="C565" s="14">
        <v>143.79</v>
      </c>
      <c r="D565" s="12">
        <v>66.23269999999999</v>
      </c>
      <c r="E565" s="12">
        <v>66.56489999999999</v>
      </c>
    </row>
    <row r="566" ht="20.05" customHeight="1">
      <c r="A566" s="9">
        <f>0.05+$A565</f>
        <v>298.15</v>
      </c>
      <c r="B566" s="10">
        <v>113.085</v>
      </c>
      <c r="C566" s="14">
        <v>143.81</v>
      </c>
      <c r="D566" s="12">
        <v>66.2637</v>
      </c>
      <c r="E566" s="12">
        <v>66.5078</v>
      </c>
    </row>
    <row r="567" ht="20.05" customHeight="1">
      <c r="A567" s="9">
        <f>0.05+$A566</f>
        <v>298.2</v>
      </c>
      <c r="B567" s="10">
        <v>113.07</v>
      </c>
      <c r="C567" s="14">
        <v>143.829</v>
      </c>
      <c r="D567" s="12">
        <v>66.2946</v>
      </c>
      <c r="E567" s="12">
        <v>66.4495</v>
      </c>
    </row>
    <row r="568" ht="20.05" customHeight="1">
      <c r="A568" s="9">
        <f>0.05+$A567</f>
        <v>298.25</v>
      </c>
      <c r="B568" s="10">
        <v>113.056</v>
      </c>
      <c r="C568" s="14">
        <v>143.846</v>
      </c>
      <c r="D568" s="12">
        <v>66.3252</v>
      </c>
      <c r="E568" s="12">
        <v>66.39</v>
      </c>
    </row>
    <row r="569" ht="20.05" customHeight="1">
      <c r="A569" s="9">
        <f>0.05+$A568</f>
        <v>298.3</v>
      </c>
      <c r="B569" s="10">
        <v>113.041</v>
      </c>
      <c r="C569" s="14">
        <v>143.862</v>
      </c>
      <c r="D569" s="12">
        <v>66.35550000000001</v>
      </c>
      <c r="E569" s="12">
        <v>66.3295</v>
      </c>
    </row>
    <row r="570" ht="20.05" customHeight="1">
      <c r="A570" s="9">
        <f>0.05+$A569</f>
        <v>298.35</v>
      </c>
      <c r="B570" s="10">
        <v>113.026</v>
      </c>
      <c r="C570" s="14">
        <v>143.876</v>
      </c>
      <c r="D570" s="12">
        <v>66.38509999999999</v>
      </c>
      <c r="E570" s="12">
        <v>66.268</v>
      </c>
    </row>
    <row r="571" ht="20.05" customHeight="1">
      <c r="A571" s="9">
        <f>0.05+$A570</f>
        <v>298.4</v>
      </c>
      <c r="B571" s="10">
        <v>113.01</v>
      </c>
      <c r="C571" s="14">
        <v>143.888</v>
      </c>
      <c r="D571" s="12">
        <v>66.414</v>
      </c>
      <c r="E571" s="12">
        <v>66.2056</v>
      </c>
    </row>
    <row r="572" ht="20.05" customHeight="1">
      <c r="A572" s="9">
        <f>0.05+$A571</f>
        <v>298.45</v>
      </c>
      <c r="B572" s="10">
        <v>112.994</v>
      </c>
      <c r="C572" s="14">
        <v>143.898</v>
      </c>
      <c r="D572" s="12">
        <v>66.4421</v>
      </c>
      <c r="E572" s="12">
        <v>66.14239999999999</v>
      </c>
    </row>
    <row r="573" ht="20.05" customHeight="1">
      <c r="A573" s="9">
        <f>0.05+$A572</f>
        <v>298.5</v>
      </c>
      <c r="B573" s="10">
        <v>112.978</v>
      </c>
      <c r="C573" s="14">
        <v>143.906</v>
      </c>
      <c r="D573" s="12">
        <v>66.4692</v>
      </c>
      <c r="E573" s="12">
        <v>66.0784</v>
      </c>
    </row>
    <row r="574" ht="20.05" customHeight="1">
      <c r="A574" s="9">
        <f>0.05+$A573</f>
        <v>298.55</v>
      </c>
      <c r="B574" s="10">
        <v>112.961</v>
      </c>
      <c r="C574" s="14">
        <v>143.912</v>
      </c>
      <c r="D574" s="12">
        <v>66.4952</v>
      </c>
      <c r="E574" s="12">
        <v>66.0138</v>
      </c>
    </row>
    <row r="575" ht="20.05" customHeight="1">
      <c r="A575" s="9">
        <f>0.05+$A574</f>
        <v>298.6</v>
      </c>
      <c r="B575" s="10">
        <v>112.943</v>
      </c>
      <c r="C575" s="14">
        <v>143.915</v>
      </c>
      <c r="D575" s="12">
        <v>66.52</v>
      </c>
      <c r="E575" s="12">
        <v>65.9487</v>
      </c>
    </row>
    <row r="576" ht="20.05" customHeight="1">
      <c r="A576" s="9">
        <f>0.05+$A575</f>
        <v>298.65</v>
      </c>
      <c r="B576" s="10">
        <v>112.924</v>
      </c>
      <c r="C576" s="14">
        <v>143.915</v>
      </c>
      <c r="D576" s="12">
        <v>66.54349999999999</v>
      </c>
      <c r="E576" s="12">
        <v>65.8831</v>
      </c>
    </row>
    <row r="577" ht="20.05" customHeight="1">
      <c r="A577" s="9">
        <f>0.05+$A576</f>
        <v>298.7</v>
      </c>
      <c r="B577" s="10">
        <v>112.904</v>
      </c>
      <c r="C577" s="14">
        <v>143.913</v>
      </c>
      <c r="D577" s="12">
        <v>66.5655</v>
      </c>
      <c r="E577" s="12">
        <v>65.8171</v>
      </c>
    </row>
    <row r="578" ht="20.05" customHeight="1">
      <c r="A578" s="9">
        <f>0.05+$A577</f>
        <v>298.75</v>
      </c>
      <c r="B578" s="10">
        <v>112.883</v>
      </c>
      <c r="C578" s="14">
        <v>143.908</v>
      </c>
      <c r="D578" s="12">
        <v>66.586</v>
      </c>
      <c r="E578" s="12">
        <v>65.75069999999999</v>
      </c>
    </row>
    <row r="579" ht="20.05" customHeight="1">
      <c r="A579" s="9">
        <f>0.05+$A578</f>
        <v>298.8</v>
      </c>
      <c r="B579" s="10">
        <v>112.861</v>
      </c>
      <c r="C579" s="14">
        <v>143.9</v>
      </c>
      <c r="D579" s="12">
        <v>66.6048</v>
      </c>
      <c r="E579" s="12">
        <v>65.6842</v>
      </c>
    </row>
    <row r="580" ht="20.05" customHeight="1">
      <c r="A580" s="9">
        <f>0.05+$A579</f>
        <v>298.85</v>
      </c>
      <c r="B580" s="10">
        <v>112.837</v>
      </c>
      <c r="C580" s="14">
        <v>143.89</v>
      </c>
      <c r="D580" s="12">
        <v>66.6219</v>
      </c>
      <c r="E580" s="12">
        <v>65.61750000000001</v>
      </c>
    </row>
    <row r="581" ht="20.05" customHeight="1">
      <c r="A581" s="9">
        <f>0.05+$A580</f>
        <v>298.9</v>
      </c>
      <c r="B581" s="10">
        <v>112.813</v>
      </c>
      <c r="C581" s="14">
        <v>143.876</v>
      </c>
      <c r="D581" s="12">
        <v>66.63720000000001</v>
      </c>
      <c r="E581" s="12">
        <v>65.55070000000001</v>
      </c>
    </row>
    <row r="582" ht="20.05" customHeight="1">
      <c r="A582" s="9">
        <f>0.05+$A581</f>
        <v>298.95</v>
      </c>
      <c r="B582" s="10">
        <v>112.787</v>
      </c>
      <c r="C582" s="14">
        <v>143.859</v>
      </c>
      <c r="D582" s="12">
        <v>66.65049999999999</v>
      </c>
      <c r="E582" s="12">
        <v>65.48390000000001</v>
      </c>
    </row>
    <row r="583" ht="20.05" customHeight="1">
      <c r="A583" s="9">
        <f>0.05+$A582</f>
        <v>299</v>
      </c>
      <c r="B583" s="10">
        <v>112.759</v>
      </c>
      <c r="C583" s="14">
        <v>143.838</v>
      </c>
      <c r="D583" s="12">
        <v>66.6619</v>
      </c>
      <c r="E583" s="12">
        <v>65.41719999999999</v>
      </c>
    </row>
    <row r="584" ht="20.05" customHeight="1">
      <c r="A584" s="9">
        <f>0.05+$A583</f>
        <v>299.05</v>
      </c>
      <c r="B584" s="10">
        <v>112.73</v>
      </c>
      <c r="C584" s="14">
        <v>143.815</v>
      </c>
      <c r="D584" s="12">
        <v>66.6712</v>
      </c>
      <c r="E584" s="12">
        <v>65.3507</v>
      </c>
    </row>
    <row r="585" ht="20.05" customHeight="1">
      <c r="A585" s="9">
        <f>0.05+$A584</f>
        <v>299.1</v>
      </c>
      <c r="B585" s="10">
        <v>112.699</v>
      </c>
      <c r="C585" s="14">
        <v>143.788</v>
      </c>
      <c r="D585" s="12">
        <v>66.67829999999999</v>
      </c>
      <c r="E585" s="12">
        <v>65.28440000000001</v>
      </c>
    </row>
    <row r="586" ht="20.05" customHeight="1">
      <c r="A586" s="9">
        <f>0.05+$A585</f>
        <v>299.15</v>
      </c>
      <c r="B586" s="10">
        <v>112.667</v>
      </c>
      <c r="C586" s="14">
        <v>143.758</v>
      </c>
      <c r="D586" s="12">
        <v>66.6832</v>
      </c>
      <c r="E586" s="12">
        <v>65.2184</v>
      </c>
    </row>
    <row r="587" ht="20.05" customHeight="1">
      <c r="A587" s="9">
        <f>0.05+$A586</f>
        <v>299.2</v>
      </c>
      <c r="B587" s="10">
        <v>112.632</v>
      </c>
      <c r="C587" s="14">
        <v>143.725</v>
      </c>
      <c r="D587" s="12">
        <v>66.6858</v>
      </c>
      <c r="E587" s="12">
        <v>65.1528</v>
      </c>
    </row>
    <row r="588" ht="20.05" customHeight="1">
      <c r="A588" s="9">
        <f>0.05+$A587</f>
        <v>299.25</v>
      </c>
      <c r="B588" s="10">
        <v>112.596</v>
      </c>
      <c r="C588" s="14">
        <v>143.688</v>
      </c>
      <c r="D588" s="12">
        <v>66.6861</v>
      </c>
      <c r="E588" s="12">
        <v>65.08759999999999</v>
      </c>
    </row>
    <row r="589" ht="20.05" customHeight="1">
      <c r="A589" s="9">
        <f>0.05+$A588</f>
        <v>299.3</v>
      </c>
      <c r="B589" s="10">
        <v>112.558</v>
      </c>
      <c r="C589" s="14">
        <v>143.647</v>
      </c>
      <c r="D589" s="12">
        <v>66.684</v>
      </c>
      <c r="E589" s="12">
        <v>65.02290000000001</v>
      </c>
    </row>
    <row r="590" ht="20.05" customHeight="1">
      <c r="A590" s="9">
        <f>0.05+$A589</f>
        <v>299.35</v>
      </c>
      <c r="B590" s="10">
        <v>112.518</v>
      </c>
      <c r="C590" s="14">
        <v>143.603</v>
      </c>
      <c r="D590" s="12">
        <v>66.6794</v>
      </c>
      <c r="E590" s="12">
        <v>64.95869999999999</v>
      </c>
    </row>
    <row r="591" ht="20.05" customHeight="1">
      <c r="A591" s="9">
        <f>0.05+$A590</f>
        <v>299.4</v>
      </c>
      <c r="B591" s="10">
        <v>112.476</v>
      </c>
      <c r="C591" s="14">
        <v>143.556</v>
      </c>
      <c r="D591" s="12">
        <v>66.67230000000001</v>
      </c>
      <c r="E591" s="12">
        <v>64.8952</v>
      </c>
    </row>
    <row r="592" ht="20.05" customHeight="1">
      <c r="A592" s="9">
        <f>0.05+$A591</f>
        <v>299.45</v>
      </c>
      <c r="B592" s="10">
        <v>112.431</v>
      </c>
      <c r="C592" s="14">
        <v>143.504</v>
      </c>
      <c r="D592" s="12">
        <v>66.6627</v>
      </c>
      <c r="E592" s="12">
        <v>64.83240000000001</v>
      </c>
    </row>
    <row r="593" ht="20.05" customHeight="1">
      <c r="A593" s="9">
        <f>0.05+$A592</f>
        <v>299.5</v>
      </c>
      <c r="B593" s="10">
        <v>112.385</v>
      </c>
      <c r="C593" s="14">
        <v>143.45</v>
      </c>
      <c r="D593" s="12">
        <v>66.65049999999999</v>
      </c>
      <c r="E593" s="12">
        <v>64.77030000000001</v>
      </c>
    </row>
    <row r="594" ht="20.05" customHeight="1">
      <c r="A594" s="9">
        <f>0.05+$A593</f>
        <v>299.55</v>
      </c>
      <c r="B594" s="10">
        <v>112.336</v>
      </c>
      <c r="C594" s="14">
        <v>143.391</v>
      </c>
      <c r="D594" s="12">
        <v>66.6357</v>
      </c>
      <c r="E594" s="12">
        <v>64.709</v>
      </c>
    </row>
    <row r="595" ht="20.05" customHeight="1">
      <c r="A595" s="9">
        <f>0.05+$A594</f>
        <v>299.6</v>
      </c>
      <c r="B595" s="10">
        <v>112.285</v>
      </c>
      <c r="C595" s="14">
        <v>143.329</v>
      </c>
      <c r="D595" s="12">
        <v>66.6182</v>
      </c>
      <c r="E595" s="12">
        <v>64.6485</v>
      </c>
    </row>
    <row r="596" ht="20.05" customHeight="1">
      <c r="A596" s="9">
        <f>0.05+$A595</f>
        <v>299.65</v>
      </c>
      <c r="B596" s="10">
        <v>112.232</v>
      </c>
      <c r="C596" s="14">
        <v>143.263</v>
      </c>
      <c r="D596" s="12">
        <v>66.598</v>
      </c>
      <c r="E596" s="12">
        <v>64.589</v>
      </c>
    </row>
    <row r="597" ht="20.05" customHeight="1">
      <c r="A597" s="9">
        <f>0.05+$A596</f>
        <v>299.7</v>
      </c>
      <c r="B597" s="10">
        <v>112.176</v>
      </c>
      <c r="C597" s="14">
        <v>143.194</v>
      </c>
      <c r="D597" s="12">
        <v>66.57510000000001</v>
      </c>
      <c r="E597" s="12">
        <v>64.5304</v>
      </c>
    </row>
    <row r="598" ht="20.05" customHeight="1">
      <c r="A598" s="9">
        <f>0.05+$A597</f>
        <v>299.75</v>
      </c>
      <c r="B598" s="10">
        <v>112.118</v>
      </c>
      <c r="C598" s="14">
        <v>143.121</v>
      </c>
      <c r="D598" s="12">
        <v>66.54940000000001</v>
      </c>
      <c r="E598" s="12">
        <v>64.4727</v>
      </c>
    </row>
    <row r="599" ht="20.05" customHeight="1">
      <c r="A599" s="9">
        <f>0.05+$A598</f>
        <v>299.8</v>
      </c>
      <c r="B599" s="10">
        <v>112.058</v>
      </c>
      <c r="C599" s="14">
        <v>143.044</v>
      </c>
      <c r="D599" s="12">
        <v>66.521</v>
      </c>
      <c r="E599" s="12">
        <v>64.4162</v>
      </c>
    </row>
    <row r="600" ht="20.05" customHeight="1">
      <c r="A600" s="9">
        <f>0.05+$A599</f>
        <v>299.85</v>
      </c>
      <c r="B600" s="10">
        <v>111.995</v>
      </c>
      <c r="C600" s="14">
        <v>142.964</v>
      </c>
      <c r="D600" s="12">
        <v>66.4897</v>
      </c>
      <c r="E600" s="12">
        <v>64.36060000000001</v>
      </c>
    </row>
    <row r="601" ht="20.05" customHeight="1">
      <c r="A601" s="9">
        <f>0.05+$A600</f>
        <v>299.9</v>
      </c>
      <c r="B601" s="10">
        <v>111.929</v>
      </c>
      <c r="C601" s="14">
        <v>142.879</v>
      </c>
      <c r="D601" s="12">
        <v>66.45569999999999</v>
      </c>
      <c r="E601" s="12">
        <v>64.3062</v>
      </c>
    </row>
    <row r="602" ht="20.05" customHeight="1">
      <c r="A602" s="9">
        <f>0.05+$A601</f>
        <v>299.95</v>
      </c>
      <c r="B602" s="10">
        <v>111.861</v>
      </c>
      <c r="C602" s="14">
        <v>142.792</v>
      </c>
      <c r="D602" s="12">
        <v>66.41889999999999</v>
      </c>
      <c r="E602" s="12">
        <v>64.253</v>
      </c>
    </row>
    <row r="603" ht="20.05" customHeight="1">
      <c r="A603" s="9">
        <f>0.05+$A602</f>
        <v>300</v>
      </c>
      <c r="B603" s="10">
        <v>111.79</v>
      </c>
      <c r="C603" s="14">
        <v>142.7</v>
      </c>
      <c r="D603" s="12">
        <v>66.3792</v>
      </c>
      <c r="E603" s="12">
        <v>64.2009</v>
      </c>
    </row>
    <row r="604" ht="20.05" customHeight="1">
      <c r="A604" s="9">
        <f>0.05+$A603</f>
        <v>300.05</v>
      </c>
      <c r="B604" s="10">
        <v>111.717</v>
      </c>
      <c r="C604" s="14">
        <v>142.605</v>
      </c>
      <c r="D604" s="12">
        <v>66.33669999999999</v>
      </c>
      <c r="E604" s="12">
        <v>64.15000000000001</v>
      </c>
    </row>
    <row r="605" ht="20.05" customHeight="1">
      <c r="A605" s="9">
        <f>0.05+$A604</f>
        <v>300.1</v>
      </c>
      <c r="B605" s="10">
        <v>111.641</v>
      </c>
      <c r="C605" s="14">
        <v>142.506</v>
      </c>
      <c r="D605" s="12">
        <v>66.2914</v>
      </c>
      <c r="E605" s="12">
        <v>64.10039999999999</v>
      </c>
    </row>
    <row r="606" ht="20.05" customHeight="1">
      <c r="A606" s="9">
        <f>0.05+$A605</f>
        <v>300.15</v>
      </c>
      <c r="B606" s="10">
        <v>111.562</v>
      </c>
      <c r="C606" s="14">
        <v>142.403</v>
      </c>
      <c r="D606" s="12">
        <v>66.2432</v>
      </c>
      <c r="E606" s="12">
        <v>64.05200000000001</v>
      </c>
    </row>
    <row r="607" ht="20.05" customHeight="1">
      <c r="A607" s="9">
        <f>0.05+$A606</f>
        <v>300.2</v>
      </c>
      <c r="B607" s="10">
        <v>111.48</v>
      </c>
      <c r="C607" s="14">
        <v>142.297</v>
      </c>
      <c r="D607" s="12">
        <v>66.1922</v>
      </c>
      <c r="E607" s="12">
        <v>64.00490000000001</v>
      </c>
    </row>
    <row r="608" ht="20.05" customHeight="1">
      <c r="A608" s="9">
        <f>0.05+$A607</f>
        <v>300.25</v>
      </c>
      <c r="B608" s="10">
        <v>111.396</v>
      </c>
      <c r="C608" s="14">
        <v>142.187</v>
      </c>
      <c r="D608" s="12">
        <v>66.1384</v>
      </c>
      <c r="E608" s="12">
        <v>63.9591</v>
      </c>
    </row>
    <row r="609" ht="20.05" customHeight="1">
      <c r="A609" s="9">
        <f>0.05+$A608</f>
        <v>300.3</v>
      </c>
      <c r="B609" s="10">
        <v>111.309</v>
      </c>
      <c r="C609" s="14">
        <v>142.073</v>
      </c>
      <c r="D609" s="12">
        <v>66.0818</v>
      </c>
      <c r="E609" s="12">
        <v>63.9145</v>
      </c>
    </row>
    <row r="610" ht="20.05" customHeight="1">
      <c r="A610" s="9">
        <f>0.05+$A609</f>
        <v>300.35</v>
      </c>
      <c r="B610" s="10">
        <v>111.219</v>
      </c>
      <c r="C610" s="14">
        <v>141.956</v>
      </c>
      <c r="D610" s="12">
        <v>66.0223</v>
      </c>
      <c r="E610" s="12">
        <v>63.8714</v>
      </c>
    </row>
    <row r="611" ht="20.05" customHeight="1">
      <c r="A611" s="9">
        <f>0.05+$A610</f>
        <v>300.4</v>
      </c>
      <c r="B611" s="10">
        <v>111.126</v>
      </c>
      <c r="C611" s="14">
        <v>141.835</v>
      </c>
      <c r="D611" s="12">
        <v>65.9601</v>
      </c>
      <c r="E611" s="12">
        <v>63.8295</v>
      </c>
    </row>
    <row r="612" ht="20.05" customHeight="1">
      <c r="A612" s="9">
        <f>0.05+$A611</f>
        <v>300.45</v>
      </c>
      <c r="B612" s="10">
        <v>111.03</v>
      </c>
      <c r="C612" s="14">
        <v>141.71</v>
      </c>
      <c r="D612" s="12">
        <v>65.8951</v>
      </c>
      <c r="E612" s="12">
        <v>63.789</v>
      </c>
    </row>
    <row r="613" ht="20.05" customHeight="1">
      <c r="A613" s="9">
        <f>0.05+$A612</f>
        <v>300.5</v>
      </c>
      <c r="B613" s="10">
        <v>110.932</v>
      </c>
      <c r="C613" s="14">
        <v>141.582</v>
      </c>
      <c r="D613" s="12">
        <v>65.82729999999999</v>
      </c>
      <c r="E613" s="12">
        <v>63.7498</v>
      </c>
    </row>
    <row r="614" ht="20.05" customHeight="1">
      <c r="A614" s="9">
        <f>0.05+$A613</f>
        <v>300.55</v>
      </c>
      <c r="B614" s="10">
        <v>110.83</v>
      </c>
      <c r="C614" s="14">
        <v>141.45</v>
      </c>
      <c r="D614" s="12">
        <v>65.7568</v>
      </c>
      <c r="E614" s="12">
        <v>63.712</v>
      </c>
    </row>
    <row r="615" ht="20.05" customHeight="1">
      <c r="A615" s="9">
        <f>0.05+$A614</f>
        <v>300.6</v>
      </c>
      <c r="B615" s="10">
        <v>110.726</v>
      </c>
      <c r="C615" s="14">
        <v>141.315</v>
      </c>
      <c r="D615" s="12">
        <v>65.6835</v>
      </c>
      <c r="E615" s="12">
        <v>63.6755</v>
      </c>
    </row>
    <row r="616" ht="20.05" customHeight="1">
      <c r="A616" s="9">
        <f>0.05+$A615</f>
        <v>300.65</v>
      </c>
      <c r="B616" s="10">
        <v>110.619</v>
      </c>
      <c r="C616" s="14">
        <v>141.176</v>
      </c>
      <c r="D616" s="12">
        <v>65.60760000000001</v>
      </c>
      <c r="E616" s="12">
        <v>63.6404</v>
      </c>
    </row>
    <row r="617" ht="20.05" customHeight="1">
      <c r="A617" s="9">
        <f>0.05+$A616</f>
        <v>300.7</v>
      </c>
      <c r="B617" s="10">
        <v>110.509</v>
      </c>
      <c r="C617" s="14">
        <v>141.034</v>
      </c>
      <c r="D617" s="12">
        <v>65.529</v>
      </c>
      <c r="E617" s="12">
        <v>63.6066</v>
      </c>
    </row>
    <row r="618" ht="20.05" customHeight="1">
      <c r="A618" s="9">
        <f>0.05+$A617</f>
        <v>300.75</v>
      </c>
      <c r="B618" s="10">
        <v>110.396</v>
      </c>
      <c r="C618" s="14">
        <v>140.888</v>
      </c>
      <c r="D618" s="12">
        <v>65.4477</v>
      </c>
      <c r="E618" s="12">
        <v>63.5741</v>
      </c>
    </row>
    <row r="619" ht="20.05" customHeight="1">
      <c r="A619" s="9">
        <f>0.05+$A618</f>
        <v>300.8</v>
      </c>
      <c r="B619" s="10">
        <v>110.28</v>
      </c>
      <c r="C619" s="14">
        <v>140.739</v>
      </c>
      <c r="D619" s="12">
        <v>65.3638</v>
      </c>
      <c r="E619" s="12">
        <v>63.5429</v>
      </c>
    </row>
    <row r="620" ht="20.05" customHeight="1">
      <c r="A620" s="9">
        <f>0.05+$A619</f>
        <v>300.85</v>
      </c>
      <c r="B620" s="10">
        <v>110.162</v>
      </c>
      <c r="C620" s="14">
        <v>140.586</v>
      </c>
      <c r="D620" s="12">
        <v>65.2774</v>
      </c>
      <c r="E620" s="12">
        <v>63.5131</v>
      </c>
    </row>
    <row r="621" ht="20.05" customHeight="1">
      <c r="A621" s="9">
        <f>0.05+$A620</f>
        <v>300.9</v>
      </c>
      <c r="B621" s="10">
        <v>110.04</v>
      </c>
      <c r="C621" s="14">
        <v>140.43</v>
      </c>
      <c r="D621" s="12">
        <v>65.1884</v>
      </c>
      <c r="E621" s="12">
        <v>63.4845</v>
      </c>
    </row>
    <row r="622" ht="20.05" customHeight="1">
      <c r="A622" s="9">
        <f>0.05+$A621</f>
        <v>300.95</v>
      </c>
      <c r="B622" s="10">
        <v>109.915</v>
      </c>
      <c r="C622" s="14">
        <v>140.27</v>
      </c>
      <c r="D622" s="12">
        <v>65.09690000000001</v>
      </c>
      <c r="E622" s="12">
        <v>63.4572</v>
      </c>
    </row>
    <row r="623" ht="20.05" customHeight="1">
      <c r="A623" s="9">
        <f>0.05+$A622</f>
        <v>301</v>
      </c>
      <c r="B623" s="10">
        <v>109.788</v>
      </c>
      <c r="C623" s="14">
        <v>140.107</v>
      </c>
      <c r="D623" s="12">
        <v>65.0029</v>
      </c>
      <c r="E623" s="12">
        <v>63.4311</v>
      </c>
    </row>
    <row r="624" ht="20.05" customHeight="1">
      <c r="A624" s="9">
        <f>0.05+$A623</f>
        <v>301.05</v>
      </c>
      <c r="B624" s="10">
        <v>109.658</v>
      </c>
      <c r="C624" s="14">
        <v>139.941</v>
      </c>
      <c r="D624" s="12">
        <v>64.90649999999999</v>
      </c>
      <c r="E624" s="12">
        <v>63.4062</v>
      </c>
    </row>
    <row r="625" ht="20.05" customHeight="1">
      <c r="A625" s="9">
        <f>0.05+$A624</f>
        <v>301.1</v>
      </c>
      <c r="B625" s="10">
        <v>109.525</v>
      </c>
      <c r="C625" s="14">
        <v>139.771</v>
      </c>
      <c r="D625" s="12">
        <v>64.8077</v>
      </c>
      <c r="E625" s="12">
        <v>63.3825</v>
      </c>
    </row>
    <row r="626" ht="20.05" customHeight="1">
      <c r="A626" s="9">
        <f>0.05+$A625</f>
        <v>301.15</v>
      </c>
      <c r="B626" s="10">
        <v>109.389</v>
      </c>
      <c r="C626" s="14">
        <v>139.599</v>
      </c>
      <c r="D626" s="12">
        <v>64.70650000000001</v>
      </c>
      <c r="E626" s="12">
        <v>63.36</v>
      </c>
    </row>
    <row r="627" ht="20.05" customHeight="1">
      <c r="A627" s="9">
        <f>0.05+$A626</f>
        <v>301.2</v>
      </c>
      <c r="B627" s="10">
        <v>109.25</v>
      </c>
      <c r="C627" s="14">
        <v>139.423</v>
      </c>
      <c r="D627" s="12">
        <v>64.6031</v>
      </c>
      <c r="E627" s="12">
        <v>63.3386</v>
      </c>
    </row>
    <row r="628" ht="20.05" customHeight="1">
      <c r="A628" s="9">
        <f>0.05+$A627</f>
        <v>301.25</v>
      </c>
      <c r="B628" s="10">
        <v>109.108</v>
      </c>
      <c r="C628" s="14">
        <v>139.243</v>
      </c>
      <c r="D628" s="12">
        <v>64.4974</v>
      </c>
      <c r="E628" s="12">
        <v>63.3183</v>
      </c>
    </row>
    <row r="629" ht="20.05" customHeight="1">
      <c r="A629" s="9">
        <f>0.05+$A628</f>
        <v>301.3</v>
      </c>
      <c r="B629" s="10">
        <v>108.964</v>
      </c>
      <c r="C629" s="14">
        <v>139.061</v>
      </c>
      <c r="D629" s="12">
        <v>64.3895</v>
      </c>
      <c r="E629" s="12">
        <v>63.299</v>
      </c>
    </row>
    <row r="630" ht="20.05" customHeight="1">
      <c r="A630" s="9">
        <f>0.05+$A629</f>
        <v>301.35</v>
      </c>
      <c r="B630" s="10">
        <v>108.816</v>
      </c>
      <c r="C630" s="14">
        <v>138.875</v>
      </c>
      <c r="D630" s="12">
        <v>64.2794</v>
      </c>
      <c r="E630" s="12">
        <v>63.2808</v>
      </c>
    </row>
    <row r="631" ht="20.05" customHeight="1">
      <c r="A631" s="9">
        <f>0.05+$A630</f>
        <v>301.4</v>
      </c>
      <c r="B631" s="10">
        <v>108.666</v>
      </c>
      <c r="C631" s="14">
        <v>138.687</v>
      </c>
      <c r="D631" s="12">
        <v>64.16719999999999</v>
      </c>
      <c r="E631" s="12">
        <v>63.2635</v>
      </c>
    </row>
    <row r="632" ht="20.05" customHeight="1">
      <c r="A632" s="9">
        <f>0.05+$A631</f>
        <v>301.45</v>
      </c>
      <c r="B632" s="10">
        <v>108.513</v>
      </c>
      <c r="C632" s="14">
        <v>138.495</v>
      </c>
      <c r="D632" s="12">
        <v>64.053</v>
      </c>
      <c r="E632" s="12">
        <v>63.2472</v>
      </c>
    </row>
    <row r="633" ht="20.05" customHeight="1">
      <c r="A633" s="9">
        <f>0.05+$A632</f>
        <v>301.5</v>
      </c>
      <c r="B633" s="10">
        <v>108.358</v>
      </c>
      <c r="C633" s="14">
        <v>138.3</v>
      </c>
      <c r="D633" s="12">
        <v>63.9368</v>
      </c>
      <c r="E633" s="12">
        <v>63.2318</v>
      </c>
    </row>
    <row r="634" ht="20.05" customHeight="1">
      <c r="A634" s="9">
        <f>0.05+$A633</f>
        <v>301.55</v>
      </c>
      <c r="B634" s="10">
        <v>108.199</v>
      </c>
      <c r="C634" s="14">
        <v>138.102</v>
      </c>
      <c r="D634" s="12">
        <v>63.8186</v>
      </c>
      <c r="E634" s="12">
        <v>63.2172</v>
      </c>
    </row>
    <row r="635" ht="20.05" customHeight="1">
      <c r="A635" s="9">
        <f>0.05+$A634</f>
        <v>301.6</v>
      </c>
      <c r="B635" s="10">
        <v>108.038</v>
      </c>
      <c r="C635" s="14">
        <v>137.902</v>
      </c>
      <c r="D635" s="12">
        <v>63.6985</v>
      </c>
      <c r="E635" s="12">
        <v>63.2034</v>
      </c>
    </row>
    <row r="636" ht="20.05" customHeight="1">
      <c r="A636" s="9">
        <f>0.05+$A635</f>
        <v>301.65</v>
      </c>
      <c r="B636" s="10">
        <v>107.874</v>
      </c>
      <c r="C636" s="14">
        <v>137.698</v>
      </c>
      <c r="D636" s="12">
        <v>63.5766</v>
      </c>
      <c r="E636" s="12">
        <v>63.1903</v>
      </c>
    </row>
    <row r="637" ht="20.05" customHeight="1">
      <c r="A637" s="9">
        <f>0.05+$A636</f>
        <v>301.7</v>
      </c>
      <c r="B637" s="10">
        <v>107.708</v>
      </c>
      <c r="C637" s="14">
        <v>137.492</v>
      </c>
      <c r="D637" s="12">
        <v>63.4529</v>
      </c>
      <c r="E637" s="12">
        <v>63.178</v>
      </c>
    </row>
    <row r="638" ht="20.05" customHeight="1">
      <c r="A638" s="9">
        <f>0.05+$A637</f>
        <v>301.75</v>
      </c>
      <c r="B638" s="10">
        <v>107.539</v>
      </c>
      <c r="C638" s="14">
        <v>137.282</v>
      </c>
      <c r="D638" s="12">
        <v>63.3274</v>
      </c>
      <c r="E638" s="12">
        <v>63.1663</v>
      </c>
    </row>
    <row r="639" ht="20.05" customHeight="1">
      <c r="A639" s="9">
        <f>0.05+$A638</f>
        <v>301.8</v>
      </c>
      <c r="B639" s="10">
        <v>107.367</v>
      </c>
      <c r="C639" s="14">
        <v>137.07</v>
      </c>
      <c r="D639" s="12">
        <v>63.2003</v>
      </c>
      <c r="E639" s="12">
        <v>63.1552</v>
      </c>
    </row>
    <row r="640" ht="20.05" customHeight="1">
      <c r="A640" s="9">
        <f>0.05+$A639</f>
        <v>301.85</v>
      </c>
      <c r="B640" s="10">
        <v>107.193</v>
      </c>
      <c r="C640" s="14">
        <v>136.855</v>
      </c>
      <c r="D640" s="12">
        <v>63.0716</v>
      </c>
      <c r="E640" s="12">
        <v>63.1446</v>
      </c>
    </row>
    <row r="641" ht="20.05" customHeight="1">
      <c r="A641" s="9">
        <f>0.05+$A640</f>
        <v>301.9</v>
      </c>
      <c r="B641" s="10">
        <v>107.016</v>
      </c>
      <c r="C641" s="14">
        <v>136.637</v>
      </c>
      <c r="D641" s="12">
        <v>62.9413</v>
      </c>
      <c r="E641" s="12">
        <v>63.1345</v>
      </c>
    </row>
    <row r="642" ht="20.05" customHeight="1">
      <c r="A642" s="9">
        <f>0.05+$A641</f>
        <v>301.95</v>
      </c>
      <c r="B642" s="10">
        <v>106.836</v>
      </c>
      <c r="C642" s="14">
        <v>136.417</v>
      </c>
      <c r="D642" s="12">
        <v>62.8096</v>
      </c>
      <c r="E642" s="12">
        <v>63.1248</v>
      </c>
    </row>
    <row r="643" ht="20.05" customHeight="1">
      <c r="A643" s="9">
        <f>0.05+$A642</f>
        <v>302</v>
      </c>
      <c r="B643" s="10">
        <v>106.655</v>
      </c>
      <c r="C643" s="14">
        <v>136.194</v>
      </c>
      <c r="D643" s="12">
        <v>62.6764</v>
      </c>
      <c r="E643" s="12">
        <v>63.1155</v>
      </c>
    </row>
    <row r="644" ht="20.05" customHeight="1">
      <c r="A644" s="9">
        <f>0.05+$A643</f>
        <v>302.05</v>
      </c>
      <c r="B644" s="10">
        <v>106.47</v>
      </c>
      <c r="C644" s="14">
        <v>135.968</v>
      </c>
      <c r="D644" s="12">
        <v>62.5419</v>
      </c>
      <c r="E644" s="12">
        <v>63.1064</v>
      </c>
    </row>
    <row r="645" ht="20.05" customHeight="1">
      <c r="A645" s="9">
        <f>0.05+$A644</f>
        <v>302.1</v>
      </c>
      <c r="B645" s="10">
        <v>106.283</v>
      </c>
      <c r="C645" s="14">
        <v>135.74</v>
      </c>
      <c r="D645" s="12">
        <v>62.406</v>
      </c>
      <c r="E645" s="12">
        <v>63.0976</v>
      </c>
    </row>
    <row r="646" ht="20.05" customHeight="1">
      <c r="A646" s="9">
        <f>0.05+$A645</f>
        <v>302.15</v>
      </c>
      <c r="B646" s="10">
        <v>106.094</v>
      </c>
      <c r="C646" s="14">
        <v>135.51</v>
      </c>
      <c r="D646" s="12">
        <v>62.2689</v>
      </c>
      <c r="E646" s="12">
        <v>63.089</v>
      </c>
    </row>
    <row r="647" ht="20.05" customHeight="1">
      <c r="A647" s="9">
        <f>0.05+$A646</f>
        <v>302.2</v>
      </c>
      <c r="B647" s="10">
        <v>105.903</v>
      </c>
      <c r="C647" s="14">
        <v>135.277</v>
      </c>
      <c r="D647" s="12">
        <v>62.1307</v>
      </c>
      <c r="E647" s="12">
        <v>63.0805</v>
      </c>
    </row>
    <row r="648" ht="20.05" customHeight="1">
      <c r="A648" s="9">
        <f>0.05+$A647</f>
        <v>302.25</v>
      </c>
      <c r="B648" s="10">
        <v>105.709</v>
      </c>
      <c r="C648" s="14">
        <v>135.041</v>
      </c>
      <c r="D648" s="12">
        <v>61.9913</v>
      </c>
      <c r="E648" s="12">
        <v>63.0721</v>
      </c>
    </row>
    <row r="649" ht="20.05" customHeight="1">
      <c r="A649" s="9">
        <f>0.05+$A648</f>
        <v>302.3</v>
      </c>
      <c r="B649" s="10">
        <v>105.512</v>
      </c>
      <c r="C649" s="14">
        <v>134.803</v>
      </c>
      <c r="D649" s="12">
        <v>61.8508</v>
      </c>
      <c r="E649" s="12">
        <v>63.0636</v>
      </c>
    </row>
    <row r="650" ht="20.05" customHeight="1">
      <c r="A650" s="9">
        <f>0.05+$A649</f>
        <v>302.35</v>
      </c>
      <c r="B650" s="10">
        <v>105.314</v>
      </c>
      <c r="C650" s="14">
        <v>134.563</v>
      </c>
      <c r="D650" s="12">
        <v>61.7094</v>
      </c>
      <c r="E650" s="12">
        <v>63.0551</v>
      </c>
    </row>
    <row r="651" ht="20.05" customHeight="1">
      <c r="A651" s="9">
        <f>0.05+$A650</f>
        <v>302.4</v>
      </c>
      <c r="B651" s="10">
        <v>105.113</v>
      </c>
      <c r="C651" s="14">
        <v>134.32</v>
      </c>
      <c r="D651" s="12">
        <v>61.567</v>
      </c>
      <c r="E651" s="12">
        <v>63.0464</v>
      </c>
    </row>
    <row r="652" ht="20.05" customHeight="1">
      <c r="A652" s="9">
        <f>0.05+$A651</f>
        <v>302.45</v>
      </c>
      <c r="B652" s="10">
        <v>104.91</v>
      </c>
      <c r="C652" s="14">
        <v>134.075</v>
      </c>
      <c r="D652" s="12">
        <v>61.4238</v>
      </c>
      <c r="E652" s="12">
        <v>63.0376</v>
      </c>
    </row>
    <row r="653" ht="20.05" customHeight="1">
      <c r="A653" s="9">
        <f>0.05+$A652</f>
        <v>302.5</v>
      </c>
      <c r="B653" s="10">
        <v>104.705</v>
      </c>
      <c r="C653" s="14">
        <v>133.828</v>
      </c>
      <c r="D653" s="12">
        <v>61.2798</v>
      </c>
      <c r="E653" s="12">
        <v>63.0284</v>
      </c>
    </row>
    <row r="654" ht="20.05" customHeight="1">
      <c r="A654" s="9">
        <f>0.05+$A653</f>
        <v>302.55</v>
      </c>
      <c r="B654" s="10">
        <v>104.498</v>
      </c>
      <c r="C654" s="14">
        <v>133.579</v>
      </c>
      <c r="D654" s="12">
        <v>61.135</v>
      </c>
      <c r="E654" s="12">
        <v>63.0189</v>
      </c>
    </row>
    <row r="655" ht="20.05" customHeight="1">
      <c r="A655" s="9">
        <f>0.05+$A654</f>
        <v>302.6</v>
      </c>
      <c r="B655" s="10">
        <v>104.289</v>
      </c>
      <c r="C655" s="14">
        <v>133.328</v>
      </c>
      <c r="D655" s="12">
        <v>60.9895</v>
      </c>
      <c r="E655" s="12">
        <v>63.009</v>
      </c>
    </row>
    <row r="656" ht="20.05" customHeight="1">
      <c r="A656" s="9">
        <f>0.05+$A655</f>
        <v>302.65</v>
      </c>
      <c r="B656" s="10">
        <v>104.078</v>
      </c>
      <c r="C656" s="14">
        <v>133.075</v>
      </c>
      <c r="D656" s="12">
        <v>60.8434</v>
      </c>
      <c r="E656" s="12">
        <v>62.9987</v>
      </c>
    </row>
    <row r="657" ht="20.05" customHeight="1">
      <c r="A657" s="9">
        <f>0.05+$A656</f>
        <v>302.7</v>
      </c>
      <c r="B657" s="10">
        <v>103.865</v>
      </c>
      <c r="C657" s="14">
        <v>132.819</v>
      </c>
      <c r="D657" s="12">
        <v>60.6968</v>
      </c>
      <c r="E657" s="12">
        <v>62.9878</v>
      </c>
    </row>
    <row r="658" ht="20.05" customHeight="1">
      <c r="A658" s="9">
        <f>0.05+$A657</f>
        <v>302.75</v>
      </c>
      <c r="B658" s="10">
        <v>103.65</v>
      </c>
      <c r="C658" s="14">
        <v>132.562</v>
      </c>
      <c r="D658" s="12">
        <v>60.5497</v>
      </c>
      <c r="E658" s="12">
        <v>62.9763</v>
      </c>
    </row>
    <row r="659" ht="20.05" customHeight="1">
      <c r="A659" s="9">
        <f>0.05+$A658</f>
        <v>302.8</v>
      </c>
      <c r="B659" s="10">
        <v>103.433</v>
      </c>
      <c r="C659" s="14">
        <v>132.303</v>
      </c>
      <c r="D659" s="12">
        <v>60.4021</v>
      </c>
      <c r="E659" s="12">
        <v>62.9642</v>
      </c>
    </row>
    <row r="660" ht="20.05" customHeight="1">
      <c r="A660" s="9">
        <f>0.05+$A659</f>
        <v>302.85</v>
      </c>
      <c r="B660" s="10">
        <v>103.214</v>
      </c>
      <c r="C660" s="14">
        <v>132.042</v>
      </c>
      <c r="D660" s="12">
        <v>60.2542</v>
      </c>
      <c r="E660" s="12">
        <v>62.9513</v>
      </c>
    </row>
    <row r="661" ht="20.05" customHeight="1">
      <c r="A661" s="9">
        <f>0.05+$A660</f>
        <v>302.9</v>
      </c>
      <c r="B661" s="10">
        <v>102.993</v>
      </c>
      <c r="C661" s="14">
        <v>131.779</v>
      </c>
      <c r="D661" s="12">
        <v>60.1059</v>
      </c>
      <c r="E661" s="12">
        <v>62.9377</v>
      </c>
    </row>
    <row r="662" ht="20.05" customHeight="1">
      <c r="A662" s="9">
        <f>0.05+$A661</f>
        <v>302.95</v>
      </c>
      <c r="B662" s="10">
        <v>102.771</v>
      </c>
      <c r="C662" s="14">
        <v>131.514</v>
      </c>
      <c r="D662" s="12">
        <v>59.9574</v>
      </c>
      <c r="E662" s="12">
        <v>62.9232</v>
      </c>
    </row>
    <row r="663" ht="20.05" customHeight="1">
      <c r="A663" s="9">
        <f>0.05+$A662</f>
        <v>303</v>
      </c>
      <c r="B663" s="10">
        <v>102.547</v>
      </c>
      <c r="C663" s="14">
        <v>131.248</v>
      </c>
      <c r="D663" s="12">
        <v>59.8087</v>
      </c>
      <c r="E663" s="12">
        <v>62.9077</v>
      </c>
    </row>
    <row r="664" ht="20.05" customHeight="1">
      <c r="A664" s="9">
        <f>0.05+$A663</f>
        <v>303.05</v>
      </c>
      <c r="B664" s="10">
        <v>102.321</v>
      </c>
      <c r="C664" s="14">
        <v>130.979</v>
      </c>
      <c r="D664" s="12">
        <v>59.6598</v>
      </c>
      <c r="E664" s="12">
        <v>62.8913</v>
      </c>
    </row>
    <row r="665" ht="20.05" customHeight="1">
      <c r="A665" s="9">
        <f>0.05+$A664</f>
        <v>303.1</v>
      </c>
      <c r="B665" s="10">
        <v>102.093</v>
      </c>
      <c r="C665" s="14">
        <v>130.71</v>
      </c>
      <c r="D665" s="12">
        <v>59.5109</v>
      </c>
      <c r="E665" s="12">
        <v>62.8739</v>
      </c>
    </row>
    <row r="666" ht="20.05" customHeight="1">
      <c r="A666" s="9">
        <f>0.05+$A665</f>
        <v>303.15</v>
      </c>
      <c r="B666" s="10">
        <v>101.864</v>
      </c>
      <c r="C666" s="14">
        <v>130.438</v>
      </c>
      <c r="D666" s="12">
        <v>59.3619</v>
      </c>
      <c r="E666" s="12">
        <v>62.8554</v>
      </c>
    </row>
    <row r="667" ht="20.05" customHeight="1">
      <c r="A667" s="9">
        <f>0.05+$A666</f>
        <v>303.2</v>
      </c>
      <c r="B667" s="10">
        <v>101.634</v>
      </c>
      <c r="C667" s="14">
        <v>130.165</v>
      </c>
      <c r="D667" s="12">
        <v>59.213</v>
      </c>
      <c r="E667" s="12">
        <v>62.8357</v>
      </c>
    </row>
    <row r="668" ht="20.05" customHeight="1">
      <c r="A668" s="9">
        <f>0.05+$A667</f>
        <v>303.25</v>
      </c>
      <c r="B668" s="10">
        <v>101.401</v>
      </c>
      <c r="C668" s="14">
        <v>129.891</v>
      </c>
      <c r="D668" s="12">
        <v>59.0641</v>
      </c>
      <c r="E668" s="12">
        <v>62.8148</v>
      </c>
    </row>
    <row r="669" ht="20.05" customHeight="1">
      <c r="A669" s="9">
        <f>0.05+$A668</f>
        <v>303.3</v>
      </c>
      <c r="B669" s="10">
        <v>101.168</v>
      </c>
      <c r="C669" s="14">
        <v>129.615</v>
      </c>
      <c r="D669" s="12">
        <v>58.9154</v>
      </c>
      <c r="E669" s="12">
        <v>62.7926</v>
      </c>
    </row>
    <row r="670" ht="20.05" customHeight="1">
      <c r="A670" s="9">
        <f>0.05+$A669</f>
        <v>303.35</v>
      </c>
      <c r="B670" s="10">
        <v>100.933</v>
      </c>
      <c r="C670" s="14">
        <v>129.338</v>
      </c>
      <c r="D670" s="12">
        <v>58.7669</v>
      </c>
      <c r="E670" s="12">
        <v>62.7691</v>
      </c>
    </row>
    <row r="671" ht="20.05" customHeight="1">
      <c r="A671" s="9">
        <f>0.05+$A670</f>
        <v>303.4</v>
      </c>
      <c r="B671" s="10">
        <v>100.697</v>
      </c>
      <c r="C671" s="14">
        <v>129.06</v>
      </c>
      <c r="D671" s="12">
        <v>58.6186</v>
      </c>
      <c r="E671" s="12">
        <v>62.7442</v>
      </c>
    </row>
    <row r="672" ht="20.05" customHeight="1">
      <c r="A672" s="9">
        <f>0.05+$A671</f>
        <v>303.45</v>
      </c>
      <c r="B672" s="10">
        <v>100.459</v>
      </c>
      <c r="C672" s="14">
        <v>128.78</v>
      </c>
      <c r="D672" s="12">
        <v>58.4706</v>
      </c>
      <c r="E672" s="12">
        <v>62.7179</v>
      </c>
    </row>
    <row r="673" ht="20.05" customHeight="1">
      <c r="A673" s="9">
        <f>0.05+$A672</f>
        <v>303.5</v>
      </c>
      <c r="B673" s="10">
        <v>100.22</v>
      </c>
      <c r="C673" s="14">
        <v>128.499</v>
      </c>
      <c r="D673" s="12">
        <v>58.3229</v>
      </c>
      <c r="E673" s="12">
        <v>62.6901</v>
      </c>
    </row>
    <row r="674" ht="20.05" customHeight="1">
      <c r="A674" s="9">
        <f>0.05+$A673</f>
        <v>303.55</v>
      </c>
      <c r="B674" s="10">
        <v>99.98</v>
      </c>
      <c r="C674" s="14">
        <v>128.216</v>
      </c>
      <c r="D674" s="12">
        <v>58.1757</v>
      </c>
      <c r="E674" s="12">
        <v>62.6608</v>
      </c>
    </row>
    <row r="675" ht="20.05" customHeight="1">
      <c r="A675" s="9">
        <f>0.05+$A674</f>
        <v>303.6</v>
      </c>
      <c r="B675" s="10">
        <v>99.73869999999999</v>
      </c>
      <c r="C675" s="14">
        <v>127.933</v>
      </c>
      <c r="D675" s="12">
        <v>58.0288</v>
      </c>
      <c r="E675" s="12">
        <v>62.6298</v>
      </c>
    </row>
    <row r="676" ht="20.05" customHeight="1">
      <c r="A676" s="9">
        <f>0.05+$A675</f>
        <v>303.65</v>
      </c>
      <c r="B676" s="10">
        <v>99.49630000000001</v>
      </c>
      <c r="C676" s="14">
        <v>127.648</v>
      </c>
      <c r="D676" s="12">
        <v>57.8825</v>
      </c>
      <c r="E676" s="12">
        <v>62.5973</v>
      </c>
    </row>
    <row r="677" ht="20.05" customHeight="1">
      <c r="A677" s="9">
        <f>0.05+$A676</f>
        <v>303.7</v>
      </c>
      <c r="B677" s="10">
        <v>99.25279999999999</v>
      </c>
      <c r="C677" s="14">
        <v>127.363</v>
      </c>
      <c r="D677" s="12">
        <v>57.7367</v>
      </c>
      <c r="E677" s="12">
        <v>62.5631</v>
      </c>
    </row>
    <row r="678" ht="20.05" customHeight="1">
      <c r="A678" s="9">
        <f>0.05+$A677</f>
        <v>303.75</v>
      </c>
      <c r="B678" s="10">
        <v>99.0082</v>
      </c>
      <c r="C678" s="14">
        <v>127.076</v>
      </c>
      <c r="D678" s="12">
        <v>57.5914</v>
      </c>
      <c r="E678" s="12">
        <v>62.5271</v>
      </c>
    </row>
    <row r="679" ht="20.05" customHeight="1">
      <c r="A679" s="9">
        <f>0.05+$A678</f>
        <v>303.8</v>
      </c>
      <c r="B679" s="10">
        <v>98.7627</v>
      </c>
      <c r="C679" s="14">
        <v>126.789</v>
      </c>
      <c r="D679" s="12">
        <v>57.4468</v>
      </c>
      <c r="E679" s="12">
        <v>62.4894</v>
      </c>
    </row>
    <row r="680" ht="20.05" customHeight="1">
      <c r="A680" s="9">
        <f>0.05+$A679</f>
        <v>303.85</v>
      </c>
      <c r="B680" s="10">
        <v>98.5163</v>
      </c>
      <c r="C680" s="14">
        <v>126.5</v>
      </c>
      <c r="D680" s="12">
        <v>57.3029</v>
      </c>
      <c r="E680" s="12">
        <v>62.4498</v>
      </c>
    </row>
    <row r="681" ht="20.05" customHeight="1">
      <c r="A681" s="9">
        <f>0.05+$A680</f>
        <v>303.9</v>
      </c>
      <c r="B681" s="10">
        <v>98.2689</v>
      </c>
      <c r="C681" s="14">
        <v>126.211</v>
      </c>
      <c r="D681" s="12">
        <v>57.1596</v>
      </c>
      <c r="E681" s="12">
        <v>62.4085</v>
      </c>
    </row>
    <row r="682" ht="20.05" customHeight="1">
      <c r="A682" s="9">
        <f>0.05+$A681</f>
        <v>303.95</v>
      </c>
      <c r="B682" s="10">
        <v>98.02070000000001</v>
      </c>
      <c r="C682" s="14">
        <v>125.921</v>
      </c>
      <c r="D682" s="12">
        <v>57.0171</v>
      </c>
      <c r="E682" s="12">
        <v>62.3652</v>
      </c>
    </row>
    <row r="683" ht="20.05" customHeight="1">
      <c r="A683" s="9">
        <f>0.05+$A682</f>
        <v>304</v>
      </c>
      <c r="B683" s="10">
        <v>97.7717</v>
      </c>
      <c r="C683" s="14">
        <v>125.63</v>
      </c>
      <c r="D683" s="12">
        <v>56.8753</v>
      </c>
      <c r="E683" s="12">
        <v>62.3201</v>
      </c>
    </row>
    <row r="684" ht="20.05" customHeight="1">
      <c r="A684" s="9">
        <f>0.05+$A683</f>
        <v>304.05</v>
      </c>
      <c r="B684" s="10">
        <v>97.52200000000001</v>
      </c>
      <c r="C684" s="14">
        <v>125.338</v>
      </c>
      <c r="D684" s="12">
        <v>56.7344</v>
      </c>
      <c r="E684" s="12">
        <v>62.2729</v>
      </c>
    </row>
    <row r="685" ht="20.05" customHeight="1">
      <c r="A685" s="9">
        <f>0.05+$A684</f>
        <v>304.1</v>
      </c>
      <c r="B685" s="10">
        <v>97.2715</v>
      </c>
      <c r="C685" s="14">
        <v>125.046</v>
      </c>
      <c r="D685" s="12">
        <v>56.5943</v>
      </c>
      <c r="E685" s="12">
        <v>62.2238</v>
      </c>
    </row>
    <row r="686" ht="20.05" customHeight="1">
      <c r="A686" s="9">
        <f>0.05+$A685</f>
        <v>304.15</v>
      </c>
      <c r="B686" s="10">
        <v>97.0204</v>
      </c>
      <c r="C686" s="14">
        <v>124.753</v>
      </c>
      <c r="D686" s="12">
        <v>56.4551</v>
      </c>
      <c r="E686" s="12">
        <v>62.1727</v>
      </c>
    </row>
    <row r="687" ht="20.05" customHeight="1">
      <c r="A687" s="9">
        <f>0.05+$A686</f>
        <v>304.2</v>
      </c>
      <c r="B687" s="10">
        <v>96.7687</v>
      </c>
      <c r="C687" s="14">
        <v>124.46</v>
      </c>
      <c r="D687" s="12">
        <v>56.3169</v>
      </c>
      <c r="E687" s="12">
        <v>62.1196</v>
      </c>
    </row>
    <row r="688" ht="20.05" customHeight="1">
      <c r="A688" s="9">
        <f>0.05+$A687</f>
        <v>304.25</v>
      </c>
      <c r="B688" s="10">
        <v>96.5164</v>
      </c>
      <c r="C688" s="14">
        <v>124.166</v>
      </c>
      <c r="D688" s="12">
        <v>56.1795</v>
      </c>
      <c r="E688" s="12">
        <v>62.0643</v>
      </c>
    </row>
    <row r="689" ht="20.05" customHeight="1">
      <c r="A689" s="9">
        <f>0.05+$A688</f>
        <v>304.3</v>
      </c>
      <c r="B689" s="10">
        <v>96.2636</v>
      </c>
      <c r="C689" s="14">
        <v>123.871</v>
      </c>
      <c r="D689" s="12">
        <v>56.0432</v>
      </c>
      <c r="E689" s="12">
        <v>62.007</v>
      </c>
    </row>
    <row r="690" ht="20.05" customHeight="1">
      <c r="A690" s="9">
        <f>0.05+$A689</f>
        <v>304.35</v>
      </c>
      <c r="B690" s="10">
        <v>96.0103</v>
      </c>
      <c r="C690" s="14">
        <v>123.576</v>
      </c>
      <c r="D690" s="12">
        <v>55.9078</v>
      </c>
      <c r="E690" s="12">
        <v>61.9476</v>
      </c>
    </row>
    <row r="691" ht="20.05" customHeight="1">
      <c r="A691" s="9">
        <f>0.05+$A690</f>
        <v>304.4</v>
      </c>
      <c r="B691" s="10">
        <v>95.75660000000001</v>
      </c>
      <c r="C691" s="14">
        <v>123.281</v>
      </c>
      <c r="D691" s="12">
        <v>55.7735</v>
      </c>
      <c r="E691" s="12">
        <v>61.8861</v>
      </c>
    </row>
    <row r="692" ht="20.05" customHeight="1">
      <c r="A692" s="9">
        <f>0.05+$A691</f>
        <v>304.45</v>
      </c>
      <c r="B692" s="10">
        <v>95.5025</v>
      </c>
      <c r="C692" s="14">
        <v>122.986</v>
      </c>
      <c r="D692" s="12">
        <v>55.6403</v>
      </c>
      <c r="E692" s="12">
        <v>61.8224</v>
      </c>
    </row>
    <row r="693" ht="20.05" customHeight="1">
      <c r="A693" s="9">
        <f>0.05+$A692</f>
        <v>304.5</v>
      </c>
      <c r="B693" s="10">
        <v>95.24809999999999</v>
      </c>
      <c r="C693" s="14">
        <v>122.69</v>
      </c>
      <c r="D693" s="12">
        <v>55.5081</v>
      </c>
      <c r="E693" s="12">
        <v>61.7565</v>
      </c>
    </row>
    <row r="694" ht="20.05" customHeight="1">
      <c r="A694" s="9">
        <f>0.05+$A693</f>
        <v>304.55</v>
      </c>
      <c r="B694" s="10">
        <v>94.99339999999999</v>
      </c>
      <c r="C694" s="14">
        <v>122.393</v>
      </c>
      <c r="D694" s="12">
        <v>55.3771</v>
      </c>
      <c r="E694" s="12">
        <v>61.6885</v>
      </c>
    </row>
    <row r="695" ht="20.05" customHeight="1">
      <c r="A695" s="9">
        <f>0.05+$A694</f>
        <v>304.6</v>
      </c>
      <c r="B695" s="10">
        <v>94.7384</v>
      </c>
      <c r="C695" s="14">
        <v>122.097</v>
      </c>
      <c r="D695" s="12">
        <v>55.2472</v>
      </c>
      <c r="E695" s="12">
        <v>61.6183</v>
      </c>
    </row>
    <row r="696" ht="20.05" customHeight="1">
      <c r="A696" s="9">
        <f>0.05+$A695</f>
        <v>304.65</v>
      </c>
      <c r="B696" s="10">
        <v>94.4832</v>
      </c>
      <c r="C696" s="14">
        <v>121.8</v>
      </c>
      <c r="D696" s="12">
        <v>55.1184</v>
      </c>
      <c r="E696" s="12">
        <v>61.5459</v>
      </c>
    </row>
    <row r="697" ht="20.05" customHeight="1">
      <c r="A697" s="9">
        <f>0.05+$A696</f>
        <v>304.7</v>
      </c>
      <c r="B697" s="10">
        <v>94.22790000000001</v>
      </c>
      <c r="C697" s="14">
        <v>121.504</v>
      </c>
      <c r="D697" s="12">
        <v>54.9909</v>
      </c>
      <c r="E697" s="12">
        <v>61.4713</v>
      </c>
    </row>
    <row r="698" ht="20.05" customHeight="1">
      <c r="A698" s="9">
        <f>0.05+$A697</f>
        <v>304.75</v>
      </c>
      <c r="B698" s="10">
        <v>93.97239999999999</v>
      </c>
      <c r="C698" s="14">
        <v>121.207</v>
      </c>
      <c r="D698" s="12">
        <v>54.8645</v>
      </c>
      <c r="E698" s="12">
        <v>61.3945</v>
      </c>
    </row>
    <row r="699" ht="20.05" customHeight="1">
      <c r="A699" s="9">
        <f>0.05+$A698</f>
        <v>304.8</v>
      </c>
      <c r="B699" s="10">
        <v>93.7169</v>
      </c>
      <c r="C699" s="14">
        <v>120.91</v>
      </c>
      <c r="D699" s="12">
        <v>54.7393</v>
      </c>
      <c r="E699" s="12">
        <v>61.3155</v>
      </c>
    </row>
    <row r="700" ht="20.05" customHeight="1">
      <c r="A700" s="9">
        <f>0.05+$A699</f>
        <v>304.85</v>
      </c>
      <c r="B700" s="10">
        <v>93.46129999999999</v>
      </c>
      <c r="C700" s="14">
        <v>120.613</v>
      </c>
      <c r="D700" s="12">
        <v>54.6154</v>
      </c>
      <c r="E700" s="12">
        <v>61.2342</v>
      </c>
    </row>
    <row r="701" ht="20.05" customHeight="1">
      <c r="A701" s="9">
        <f>0.05+$A700</f>
        <v>304.9</v>
      </c>
      <c r="B701" s="10">
        <v>93.20569999999999</v>
      </c>
      <c r="C701" s="14">
        <v>120.317</v>
      </c>
      <c r="D701" s="12">
        <v>54.4927</v>
      </c>
      <c r="E701" s="12">
        <v>61.1508</v>
      </c>
    </row>
    <row r="702" ht="20.05" customHeight="1">
      <c r="A702" s="9">
        <f>0.05+$A701</f>
        <v>304.95</v>
      </c>
      <c r="B702" s="10">
        <v>92.9502</v>
      </c>
      <c r="C702" s="14">
        <v>120.02</v>
      </c>
      <c r="D702" s="12">
        <v>54.3713</v>
      </c>
      <c r="E702" s="12">
        <v>61.0652</v>
      </c>
    </row>
    <row r="703" ht="20.05" customHeight="1">
      <c r="A703" s="9">
        <f>0.05+$A702</f>
        <v>305</v>
      </c>
      <c r="B703" s="10">
        <v>92.6948</v>
      </c>
      <c r="C703" s="14">
        <v>119.724</v>
      </c>
      <c r="D703" s="12">
        <v>54.2511</v>
      </c>
      <c r="E703" s="12">
        <v>60.9773</v>
      </c>
    </row>
    <row r="704" ht="20.05" customHeight="1">
      <c r="A704" s="9">
        <f>0.05+$A703</f>
        <v>305.05</v>
      </c>
      <c r="B704" s="10">
        <v>92.4395</v>
      </c>
      <c r="C704" s="14">
        <v>119.427</v>
      </c>
      <c r="D704" s="12">
        <v>54.1323</v>
      </c>
      <c r="E704" s="12">
        <v>60.8873</v>
      </c>
    </row>
    <row r="705" ht="20.05" customHeight="1">
      <c r="A705" s="9">
        <f>0.05+$A704</f>
        <v>305.1</v>
      </c>
      <c r="B705" s="10">
        <v>92.1845</v>
      </c>
      <c r="C705" s="14">
        <v>119.131</v>
      </c>
      <c r="D705" s="12">
        <v>54.0147</v>
      </c>
      <c r="E705" s="12">
        <v>60.7951</v>
      </c>
    </row>
    <row r="706" ht="20.05" customHeight="1">
      <c r="A706" s="9">
        <f>0.05+$A705</f>
        <v>305.15</v>
      </c>
      <c r="B706" s="10">
        <v>91.92959999999999</v>
      </c>
      <c r="C706" s="14">
        <v>118.835</v>
      </c>
      <c r="D706" s="12">
        <v>53.8984</v>
      </c>
      <c r="E706" s="12">
        <v>60.7007</v>
      </c>
    </row>
    <row r="707" ht="20.05" customHeight="1">
      <c r="A707" s="9">
        <f>0.05+$A706</f>
        <v>305.2</v>
      </c>
      <c r="B707" s="10">
        <v>91.675</v>
      </c>
      <c r="C707" s="14">
        <v>118.54</v>
      </c>
      <c r="D707" s="12">
        <v>53.7835</v>
      </c>
      <c r="E707" s="12">
        <v>60.6042</v>
      </c>
    </row>
    <row r="708" ht="20.05" customHeight="1">
      <c r="A708" s="9">
        <f>0.05+$A707</f>
        <v>305.25</v>
      </c>
      <c r="B708" s="10">
        <v>91.42059999999999</v>
      </c>
      <c r="C708" s="14">
        <v>118.245</v>
      </c>
      <c r="D708" s="12">
        <v>53.6698</v>
      </c>
      <c r="E708" s="12">
        <v>60.5055</v>
      </c>
    </row>
    <row r="709" ht="20.05" customHeight="1">
      <c r="A709" s="9">
        <f>0.05+$A708</f>
        <v>305.3</v>
      </c>
      <c r="B709" s="10">
        <v>91.16670000000001</v>
      </c>
      <c r="C709" s="14">
        <v>117.95</v>
      </c>
      <c r="D709" s="12">
        <v>53.5575</v>
      </c>
      <c r="E709" s="12">
        <v>60.4047</v>
      </c>
    </row>
    <row r="710" ht="20.05" customHeight="1">
      <c r="A710" s="9">
        <f>0.05+$A709</f>
        <v>305.35</v>
      </c>
      <c r="B710" s="10">
        <v>90.913</v>
      </c>
      <c r="C710" s="14">
        <v>117.655</v>
      </c>
      <c r="D710" s="12">
        <v>53.4465</v>
      </c>
      <c r="E710" s="12">
        <v>60.3018</v>
      </c>
    </row>
    <row r="711" ht="20.05" customHeight="1">
      <c r="A711" s="9">
        <f>0.05+$A710</f>
        <v>305.4</v>
      </c>
      <c r="B711" s="10">
        <v>90.65989999999999</v>
      </c>
      <c r="C711" s="14">
        <v>117.361</v>
      </c>
      <c r="D711" s="12">
        <v>53.3368</v>
      </c>
      <c r="E711" s="12">
        <v>60.1968</v>
      </c>
    </row>
    <row r="712" ht="20.05" customHeight="1">
      <c r="A712" s="9">
        <f>0.05+$A711</f>
        <v>305.45</v>
      </c>
      <c r="B712" s="10">
        <v>90.4071</v>
      </c>
      <c r="C712" s="14">
        <v>117.068</v>
      </c>
      <c r="D712" s="12">
        <v>53.2285</v>
      </c>
      <c r="E712" s="12">
        <v>60.0898</v>
      </c>
    </row>
    <row r="713" ht="20.05" customHeight="1">
      <c r="A713" s="9">
        <f>0.05+$A712</f>
        <v>305.5</v>
      </c>
      <c r="B713" s="10">
        <v>90.1549</v>
      </c>
      <c r="C713" s="14">
        <v>116.775</v>
      </c>
      <c r="D713" s="12">
        <v>53.1215</v>
      </c>
      <c r="E713" s="12">
        <v>59.9807</v>
      </c>
    </row>
    <row r="714" ht="20.05" customHeight="1">
      <c r="A714" s="9">
        <f>0.05+$A713</f>
        <v>305.55</v>
      </c>
      <c r="B714" s="10">
        <v>89.90309999999999</v>
      </c>
      <c r="C714" s="14">
        <v>116.483</v>
      </c>
      <c r="D714" s="12">
        <v>53.0159</v>
      </c>
      <c r="E714" s="12">
        <v>59.8696</v>
      </c>
    </row>
    <row r="715" ht="20.05" customHeight="1">
      <c r="A715" s="9">
        <f>0.05+$A714</f>
        <v>305.6</v>
      </c>
      <c r="B715" s="10">
        <v>89.652</v>
      </c>
      <c r="C715" s="14">
        <v>116.191</v>
      </c>
      <c r="D715" s="12">
        <v>52.9116</v>
      </c>
      <c r="E715" s="12">
        <v>59.7565</v>
      </c>
    </row>
    <row r="716" ht="20.05" customHeight="1">
      <c r="A716" s="9">
        <f>0.05+$A715</f>
        <v>305.65</v>
      </c>
      <c r="B716" s="10">
        <v>89.4014</v>
      </c>
      <c r="C716" s="14">
        <v>115.9</v>
      </c>
      <c r="D716" s="12">
        <v>52.8086</v>
      </c>
      <c r="E716" s="12">
        <v>59.6415</v>
      </c>
    </row>
    <row r="717" ht="20.05" customHeight="1">
      <c r="A717" s="9">
        <f>0.05+$A716</f>
        <v>305.7</v>
      </c>
      <c r="B717" s="10">
        <v>89.1515</v>
      </c>
      <c r="C717" s="14">
        <v>115.609</v>
      </c>
      <c r="D717" s="12">
        <v>52.707</v>
      </c>
      <c r="E717" s="12">
        <v>59.5246</v>
      </c>
    </row>
    <row r="718" ht="20.05" customHeight="1">
      <c r="A718" s="9">
        <f>0.05+$A717</f>
        <v>305.75</v>
      </c>
      <c r="B718" s="10">
        <v>88.90219999999999</v>
      </c>
      <c r="C718" s="14">
        <v>115.319</v>
      </c>
      <c r="D718" s="12">
        <v>52.6067</v>
      </c>
      <c r="E718" s="12">
        <v>59.4057</v>
      </c>
    </row>
    <row r="719" ht="20.05" customHeight="1">
      <c r="A719" s="9">
        <f>0.05+$A718</f>
        <v>305.8</v>
      </c>
      <c r="B719" s="10">
        <v>88.6537</v>
      </c>
      <c r="C719" s="14">
        <v>115.03</v>
      </c>
      <c r="D719" s="12">
        <v>52.5077</v>
      </c>
      <c r="E719" s="12">
        <v>59.285</v>
      </c>
    </row>
    <row r="720" ht="20.05" customHeight="1">
      <c r="A720" s="9">
        <f>0.05+$A719</f>
        <v>305.85</v>
      </c>
      <c r="B720" s="10">
        <v>88.4059</v>
      </c>
      <c r="C720" s="14">
        <v>114.742</v>
      </c>
      <c r="D720" s="12">
        <v>52.4101</v>
      </c>
      <c r="E720" s="12">
        <v>59.1625</v>
      </c>
    </row>
    <row r="721" ht="20.05" customHeight="1">
      <c r="A721" s="9">
        <f>0.05+$A720</f>
        <v>305.9</v>
      </c>
      <c r="B721" s="10">
        <v>88.1588</v>
      </c>
      <c r="C721" s="14">
        <v>114.455</v>
      </c>
      <c r="D721" s="12">
        <v>52.3138</v>
      </c>
      <c r="E721" s="12">
        <v>59.0382</v>
      </c>
    </row>
    <row r="722" ht="20.05" customHeight="1">
      <c r="A722" s="9">
        <f>0.05+$A721</f>
        <v>305.95</v>
      </c>
      <c r="B722" s="10">
        <v>87.9126</v>
      </c>
      <c r="C722" s="14">
        <v>114.168</v>
      </c>
      <c r="D722" s="12">
        <v>52.2187</v>
      </c>
      <c r="E722" s="12">
        <v>58.9122</v>
      </c>
    </row>
    <row r="723" ht="20.05" customHeight="1">
      <c r="A723" s="9">
        <f>0.05+$A722</f>
        <v>306</v>
      </c>
      <c r="B723" s="10">
        <v>87.66719999999999</v>
      </c>
      <c r="C723" s="14">
        <v>113.882</v>
      </c>
      <c r="D723" s="12">
        <v>52.125</v>
      </c>
      <c r="E723" s="12">
        <v>58.7845</v>
      </c>
    </row>
    <row r="724" ht="20.05" customHeight="1">
      <c r="A724" s="9">
        <f>0.05+$A723</f>
        <v>306.05</v>
      </c>
      <c r="B724" s="10">
        <v>87.4226</v>
      </c>
      <c r="C724" s="14">
        <v>113.598</v>
      </c>
      <c r="D724" s="12">
        <v>52.0326</v>
      </c>
      <c r="E724" s="12">
        <v>58.6551</v>
      </c>
    </row>
    <row r="725" ht="20.05" customHeight="1">
      <c r="A725" s="9">
        <f>0.05+$A724</f>
        <v>306.1</v>
      </c>
      <c r="B725" s="10">
        <v>87.179</v>
      </c>
      <c r="C725" s="14">
        <v>113.314</v>
      </c>
      <c r="D725" s="12">
        <v>51.9415</v>
      </c>
      <c r="E725" s="12">
        <v>58.5241</v>
      </c>
    </row>
    <row r="726" ht="20.05" customHeight="1">
      <c r="A726" s="9">
        <f>0.05+$A725</f>
        <v>306.15</v>
      </c>
      <c r="B726" s="10">
        <v>86.9363</v>
      </c>
      <c r="C726" s="14">
        <v>113.031</v>
      </c>
      <c r="D726" s="12">
        <v>51.8517</v>
      </c>
      <c r="E726" s="12">
        <v>58.3915</v>
      </c>
    </row>
    <row r="727" ht="20.05" customHeight="1">
      <c r="A727" s="9">
        <f>0.05+$A726</f>
        <v>306.2</v>
      </c>
      <c r="B727" s="10">
        <v>86.69459999999999</v>
      </c>
      <c r="C727" s="14">
        <v>112.749</v>
      </c>
      <c r="D727" s="12">
        <v>51.7632</v>
      </c>
      <c r="E727" s="12">
        <v>58.2574</v>
      </c>
    </row>
    <row r="728" ht="20.05" customHeight="1">
      <c r="A728" s="9">
        <f>0.05+$A727</f>
        <v>306.25</v>
      </c>
      <c r="B728" s="10">
        <v>86.4538</v>
      </c>
      <c r="C728" s="14">
        <v>112.468</v>
      </c>
      <c r="D728" s="12">
        <v>51.6759</v>
      </c>
      <c r="E728" s="12">
        <v>58.1218</v>
      </c>
    </row>
    <row r="729" ht="20.05" customHeight="1">
      <c r="A729" s="9">
        <f>0.05+$A728</f>
        <v>306.3</v>
      </c>
      <c r="B729" s="10">
        <v>86.214</v>
      </c>
      <c r="C729" s="14">
        <v>112.188</v>
      </c>
      <c r="D729" s="12">
        <v>51.5898</v>
      </c>
      <c r="E729" s="12">
        <v>57.9847</v>
      </c>
    </row>
    <row r="730" ht="20.05" customHeight="1">
      <c r="A730" s="9">
        <f>0.05+$A729</f>
        <v>306.35</v>
      </c>
      <c r="B730" s="10">
        <v>85.97539999999999</v>
      </c>
      <c r="C730" s="14">
        <v>111.909</v>
      </c>
      <c r="D730" s="12">
        <v>51.505</v>
      </c>
      <c r="E730" s="12">
        <v>57.8463</v>
      </c>
    </row>
    <row r="731" ht="20.05" customHeight="1">
      <c r="A731" s="9">
        <f>0.05+$A730</f>
        <v>306.4</v>
      </c>
      <c r="B731" s="10">
        <v>85.7377</v>
      </c>
      <c r="C731" s="14">
        <v>111.632</v>
      </c>
      <c r="D731" s="12">
        <v>51.4215</v>
      </c>
      <c r="E731" s="12">
        <v>57.7065</v>
      </c>
    </row>
    <row r="732" ht="20.05" customHeight="1">
      <c r="A732" s="9">
        <f>0.05+$A731</f>
        <v>306.45</v>
      </c>
      <c r="B732" s="10">
        <v>85.5012</v>
      </c>
      <c r="C732" s="14">
        <v>111.355</v>
      </c>
      <c r="D732" s="12">
        <v>51.3391</v>
      </c>
      <c r="E732" s="12">
        <v>57.5655</v>
      </c>
    </row>
    <row r="733" ht="20.05" customHeight="1">
      <c r="A733" s="9">
        <f>0.05+$A732</f>
        <v>306.5</v>
      </c>
      <c r="B733" s="10">
        <v>85.2658</v>
      </c>
      <c r="C733" s="14">
        <v>111.08</v>
      </c>
      <c r="D733" s="12">
        <v>51.258</v>
      </c>
      <c r="E733" s="12">
        <v>57.4232</v>
      </c>
    </row>
    <row r="734" ht="20.05" customHeight="1">
      <c r="A734" s="9">
        <f>0.05+$A733</f>
        <v>306.55</v>
      </c>
      <c r="B734" s="10">
        <v>85.0316</v>
      </c>
      <c r="C734" s="14">
        <v>110.806</v>
      </c>
      <c r="D734" s="12">
        <v>51.178</v>
      </c>
      <c r="E734" s="12">
        <v>57.2796</v>
      </c>
    </row>
    <row r="735" ht="20.05" customHeight="1">
      <c r="A735" s="9">
        <f>0.05+$A734</f>
        <v>306.6</v>
      </c>
      <c r="B735" s="10">
        <v>84.7985</v>
      </c>
      <c r="C735" s="14">
        <v>110.533</v>
      </c>
      <c r="D735" s="12">
        <v>51.0993</v>
      </c>
      <c r="E735" s="12">
        <v>57.135</v>
      </c>
    </row>
    <row r="736" ht="20.05" customHeight="1">
      <c r="A736" s="9">
        <f>0.05+$A735</f>
        <v>306.65</v>
      </c>
      <c r="B736" s="10">
        <v>84.56659999999999</v>
      </c>
      <c r="C736" s="14">
        <v>110.261</v>
      </c>
      <c r="D736" s="12">
        <v>51.0216</v>
      </c>
      <c r="E736" s="12">
        <v>56.9893</v>
      </c>
    </row>
    <row r="737" ht="20.05" customHeight="1">
      <c r="A737" s="9">
        <f>0.05+$A736</f>
        <v>306.7</v>
      </c>
      <c r="B737" s="10">
        <v>84.336</v>
      </c>
      <c r="C737" s="14">
        <v>109.991</v>
      </c>
      <c r="D737" s="12">
        <v>50.9452</v>
      </c>
      <c r="E737" s="12">
        <v>56.8425</v>
      </c>
    </row>
    <row r="738" ht="20.05" customHeight="1">
      <c r="A738" s="9">
        <f>0.05+$A737</f>
        <v>306.75</v>
      </c>
      <c r="B738" s="10">
        <v>84.1066</v>
      </c>
      <c r="C738" s="14">
        <v>109.721</v>
      </c>
      <c r="D738" s="12">
        <v>50.8699</v>
      </c>
      <c r="E738" s="12">
        <v>56.6948</v>
      </c>
    </row>
    <row r="739" ht="20.05" customHeight="1">
      <c r="A739" s="9">
        <f>0.05+$A738</f>
        <v>306.8</v>
      </c>
      <c r="B739" s="10">
        <v>83.8785</v>
      </c>
      <c r="C739" s="14">
        <v>109.454</v>
      </c>
      <c r="D739" s="12">
        <v>50.7957</v>
      </c>
      <c r="E739" s="12">
        <v>56.5461</v>
      </c>
    </row>
    <row r="740" ht="20.05" customHeight="1">
      <c r="A740" s="9">
        <f>0.05+$A739</f>
        <v>306.85</v>
      </c>
      <c r="B740" s="10">
        <v>83.65170000000001</v>
      </c>
      <c r="C740" s="14">
        <v>109.187</v>
      </c>
      <c r="D740" s="12">
        <v>50.7226</v>
      </c>
      <c r="E740" s="12">
        <v>56.3965</v>
      </c>
    </row>
    <row r="741" ht="20.05" customHeight="1">
      <c r="A741" s="9">
        <f>0.05+$A740</f>
        <v>306.9</v>
      </c>
      <c r="B741" s="10">
        <v>83.42610000000001</v>
      </c>
      <c r="C741" s="14">
        <v>108.922</v>
      </c>
      <c r="D741" s="12">
        <v>50.6506</v>
      </c>
      <c r="E741" s="12">
        <v>56.2461</v>
      </c>
    </row>
    <row r="742" ht="20.05" customHeight="1">
      <c r="A742" s="9">
        <f>0.05+$A741</f>
        <v>306.95</v>
      </c>
      <c r="B742" s="10">
        <v>83.202</v>
      </c>
      <c r="C742" s="14">
        <v>108.658</v>
      </c>
      <c r="D742" s="12">
        <v>50.5797</v>
      </c>
      <c r="E742" s="12">
        <v>56.095</v>
      </c>
    </row>
    <row r="743" ht="20.05" customHeight="1">
      <c r="A743" s="9">
        <f>0.05+$A742</f>
        <v>307</v>
      </c>
      <c r="B743" s="10">
        <v>82.97920000000001</v>
      </c>
      <c r="C743" s="14">
        <v>108.396</v>
      </c>
      <c r="D743" s="12">
        <v>50.5098</v>
      </c>
      <c r="E743" s="12">
        <v>55.9431</v>
      </c>
    </row>
    <row r="744" ht="20.05" customHeight="1">
      <c r="A744" s="9">
        <f>0.05+$A743</f>
        <v>307.05</v>
      </c>
      <c r="B744" s="10">
        <v>82.7577</v>
      </c>
      <c r="C744" s="14">
        <v>108.135</v>
      </c>
      <c r="D744" s="12">
        <v>50.441</v>
      </c>
      <c r="E744" s="12">
        <v>55.7906</v>
      </c>
    </row>
    <row r="745" ht="20.05" customHeight="1">
      <c r="A745" s="9">
        <f>0.05+$A744</f>
        <v>307.1</v>
      </c>
      <c r="B745" s="10">
        <v>82.5377</v>
      </c>
      <c r="C745" s="14">
        <v>107.875</v>
      </c>
      <c r="D745" s="12">
        <v>50.3732</v>
      </c>
      <c r="E745" s="12">
        <v>55.6375</v>
      </c>
    </row>
    <row r="746" ht="20.05" customHeight="1">
      <c r="A746" s="9">
        <f>0.05+$A745</f>
        <v>307.15</v>
      </c>
      <c r="B746" s="10">
        <v>82.31910000000001</v>
      </c>
      <c r="C746" s="14">
        <v>107.617</v>
      </c>
      <c r="D746" s="12">
        <v>50.3064</v>
      </c>
      <c r="E746" s="12">
        <v>55.4838</v>
      </c>
    </row>
    <row r="747" ht="20.05" customHeight="1">
      <c r="A747" s="9">
        <f>0.05+$A746</f>
        <v>307.2</v>
      </c>
      <c r="B747" s="10">
        <v>82.1019</v>
      </c>
      <c r="C747" s="14">
        <v>107.36</v>
      </c>
      <c r="D747" s="12">
        <v>50.2406</v>
      </c>
      <c r="E747" s="12">
        <v>55.3297</v>
      </c>
    </row>
    <row r="748" ht="20.05" customHeight="1">
      <c r="A748" s="9">
        <f>0.05+$A747</f>
        <v>307.25</v>
      </c>
      <c r="B748" s="10">
        <v>81.8862</v>
      </c>
      <c r="C748" s="14">
        <v>107.105</v>
      </c>
      <c r="D748" s="12">
        <v>50.1758</v>
      </c>
      <c r="E748" s="12">
        <v>55.1751</v>
      </c>
    </row>
    <row r="749" ht="20.05" customHeight="1">
      <c r="A749" s="9">
        <f>0.05+$A748</f>
        <v>307.3</v>
      </c>
      <c r="B749" s="10">
        <v>81.67189999999999</v>
      </c>
      <c r="C749" s="14">
        <v>106.851</v>
      </c>
      <c r="D749" s="12">
        <v>50.1119</v>
      </c>
      <c r="E749" s="12">
        <v>55.0201</v>
      </c>
    </row>
    <row r="750" ht="20.05" customHeight="1">
      <c r="A750" s="9">
        <f>0.05+$A749</f>
        <v>307.35</v>
      </c>
      <c r="B750" s="10">
        <v>81.45910000000001</v>
      </c>
      <c r="C750" s="14">
        <v>106.599</v>
      </c>
      <c r="D750" s="12">
        <v>50.049</v>
      </c>
      <c r="E750" s="12">
        <v>54.8648</v>
      </c>
    </row>
    <row r="751" ht="20.05" customHeight="1">
      <c r="A751" s="9">
        <f>0.05+$A750</f>
        <v>307.4</v>
      </c>
      <c r="B751" s="10">
        <v>81.2479</v>
      </c>
      <c r="C751" s="14">
        <v>106.349</v>
      </c>
      <c r="D751" s="12">
        <v>49.987</v>
      </c>
      <c r="E751" s="12">
        <v>54.7092</v>
      </c>
    </row>
    <row r="752" ht="20.05" customHeight="1">
      <c r="A752" s="9">
        <f>0.05+$A751</f>
        <v>307.45</v>
      </c>
      <c r="B752" s="10">
        <v>81.0381</v>
      </c>
      <c r="C752" s="14">
        <v>106.1</v>
      </c>
      <c r="D752" s="12">
        <v>49.9259</v>
      </c>
      <c r="E752" s="12">
        <v>54.5534</v>
      </c>
    </row>
    <row r="753" ht="20.05" customHeight="1">
      <c r="A753" s="9">
        <f>0.05+$A752</f>
        <v>307.5</v>
      </c>
      <c r="B753" s="10">
        <v>80.82989999999999</v>
      </c>
      <c r="C753" s="14">
        <v>105.852</v>
      </c>
      <c r="D753" s="12">
        <v>49.8658</v>
      </c>
      <c r="E753" s="12">
        <v>54.3974</v>
      </c>
    </row>
    <row r="754" ht="20.05" customHeight="1">
      <c r="A754" s="9">
        <f>0.05+$A753</f>
        <v>307.55</v>
      </c>
      <c r="B754" s="10">
        <v>80.6232</v>
      </c>
      <c r="C754" s="14">
        <v>105.606</v>
      </c>
      <c r="D754" s="12">
        <v>49.8064</v>
      </c>
      <c r="E754" s="12">
        <v>54.2413</v>
      </c>
    </row>
    <row r="755" ht="20.05" customHeight="1">
      <c r="A755" s="9">
        <f>0.05+$A754</f>
        <v>307.6</v>
      </c>
      <c r="B755" s="10">
        <v>80.41800000000001</v>
      </c>
      <c r="C755" s="14">
        <v>105.362</v>
      </c>
      <c r="D755" s="12">
        <v>49.748</v>
      </c>
      <c r="E755" s="12">
        <v>54.0852</v>
      </c>
    </row>
    <row r="756" ht="20.05" customHeight="1">
      <c r="A756" s="9">
        <f>0.05+$A755</f>
        <v>307.65</v>
      </c>
      <c r="B756" s="10">
        <v>80.2145</v>
      </c>
      <c r="C756" s="14">
        <v>105.119</v>
      </c>
      <c r="D756" s="12">
        <v>49.6904</v>
      </c>
      <c r="E756" s="12">
        <v>53.929</v>
      </c>
    </row>
    <row r="757" ht="20.05" customHeight="1">
      <c r="A757" s="9">
        <f>0.05+$A756</f>
        <v>307.7</v>
      </c>
      <c r="B757" s="10">
        <v>80.0125</v>
      </c>
      <c r="C757" s="14">
        <v>104.878</v>
      </c>
      <c r="D757" s="12">
        <v>49.6336</v>
      </c>
      <c r="E757" s="12">
        <v>53.7729</v>
      </c>
    </row>
    <row r="758" ht="20.05" customHeight="1">
      <c r="A758" s="9">
        <f>0.05+$A757</f>
        <v>307.75</v>
      </c>
      <c r="B758" s="10">
        <v>79.8121</v>
      </c>
      <c r="C758" s="14">
        <v>104.638</v>
      </c>
      <c r="D758" s="12">
        <v>49.5776</v>
      </c>
      <c r="E758" s="12">
        <v>53.6169</v>
      </c>
    </row>
    <row r="759" ht="20.05" customHeight="1">
      <c r="A759" s="9">
        <f>0.05+$A758</f>
        <v>307.8</v>
      </c>
      <c r="B759" s="10">
        <v>79.6134</v>
      </c>
      <c r="C759" s="14">
        <v>104.401</v>
      </c>
      <c r="D759" s="12">
        <v>49.5224</v>
      </c>
      <c r="E759" s="12">
        <v>53.461</v>
      </c>
    </row>
    <row r="760" ht="20.05" customHeight="1">
      <c r="A760" s="9">
        <f>0.05+$A759</f>
        <v>307.85</v>
      </c>
      <c r="B760" s="10">
        <v>79.4162</v>
      </c>
      <c r="C760" s="14">
        <v>104.164</v>
      </c>
      <c r="D760" s="12">
        <v>49.468</v>
      </c>
      <c r="E760" s="12">
        <v>53.3053</v>
      </c>
    </row>
    <row r="761" ht="20.05" customHeight="1">
      <c r="A761" s="9">
        <f>0.05+$A760</f>
        <v>307.9</v>
      </c>
      <c r="B761" s="10">
        <v>79.22069999999999</v>
      </c>
      <c r="C761" s="14">
        <v>103.93</v>
      </c>
      <c r="D761" s="12">
        <v>49.4143</v>
      </c>
      <c r="E761" s="12">
        <v>53.1499</v>
      </c>
    </row>
    <row r="762" ht="20.05" customHeight="1">
      <c r="A762" s="9">
        <f>0.05+$A761</f>
        <v>307.95</v>
      </c>
      <c r="B762" s="10">
        <v>79.02679999999999</v>
      </c>
      <c r="C762" s="14">
        <v>103.697</v>
      </c>
      <c r="D762" s="12">
        <v>49.3614</v>
      </c>
      <c r="E762" s="12">
        <v>52.9948</v>
      </c>
    </row>
    <row r="763" ht="20.05" customHeight="1">
      <c r="A763" s="9">
        <f>0.05+$A762</f>
        <v>308</v>
      </c>
      <c r="B763" s="10">
        <v>78.83450000000001</v>
      </c>
      <c r="C763" s="14">
        <v>103.466</v>
      </c>
      <c r="D763" s="12">
        <v>49.3092</v>
      </c>
      <c r="E763" s="12">
        <v>52.84</v>
      </c>
    </row>
    <row r="764" ht="20.05" customHeight="1">
      <c r="A764" s="9">
        <f>0.05+$A763</f>
        <v>308.05</v>
      </c>
      <c r="B764" s="10">
        <v>78.6439</v>
      </c>
      <c r="C764" s="14">
        <v>103.236</v>
      </c>
      <c r="D764" s="12">
        <v>49.2577</v>
      </c>
      <c r="E764" s="12">
        <v>52.6856</v>
      </c>
    </row>
    <row r="765" ht="20.05" customHeight="1">
      <c r="A765" s="9">
        <f>0.05+$A764</f>
        <v>308.1</v>
      </c>
      <c r="B765" s="10">
        <v>78.455</v>
      </c>
      <c r="C765" s="14">
        <v>103.008</v>
      </c>
      <c r="D765" s="12">
        <v>49.2069</v>
      </c>
      <c r="E765" s="12">
        <v>52.5317</v>
      </c>
    </row>
    <row r="766" ht="20.05" customHeight="1">
      <c r="A766" s="9">
        <f>0.05+$A765</f>
        <v>308.15</v>
      </c>
      <c r="B766" s="10">
        <v>78.2677</v>
      </c>
      <c r="C766" s="14">
        <v>102.782</v>
      </c>
      <c r="D766" s="12">
        <v>49.1568</v>
      </c>
      <c r="E766" s="12">
        <v>52.3782</v>
      </c>
    </row>
    <row r="767" ht="20.05" customHeight="1">
      <c r="A767" s="9">
        <f>0.05+$A766</f>
        <v>308.2</v>
      </c>
      <c r="B767" s="10">
        <v>78.0821</v>
      </c>
      <c r="C767" s="14">
        <v>102.558</v>
      </c>
      <c r="D767" s="12">
        <v>49.1073</v>
      </c>
      <c r="E767" s="12">
        <v>52.2253</v>
      </c>
    </row>
    <row r="768" ht="20.05" customHeight="1">
      <c r="A768" s="9">
        <f>0.05+$A767</f>
        <v>308.25</v>
      </c>
      <c r="B768" s="10">
        <v>77.8982</v>
      </c>
      <c r="C768" s="14">
        <v>102.335</v>
      </c>
      <c r="D768" s="12">
        <v>49.0585</v>
      </c>
      <c r="E768" s="12">
        <v>52.073</v>
      </c>
    </row>
    <row r="769" ht="20.05" customHeight="1">
      <c r="A769" s="9">
        <f>0.05+$A768</f>
        <v>308.3</v>
      </c>
      <c r="B769" s="10">
        <v>77.71599999999999</v>
      </c>
      <c r="C769" s="14">
        <v>102.114</v>
      </c>
      <c r="D769" s="12">
        <v>49.0103</v>
      </c>
      <c r="E769" s="12">
        <v>51.9212</v>
      </c>
    </row>
    <row r="770" ht="20.05" customHeight="1">
      <c r="A770" s="9">
        <f>0.05+$A769</f>
        <v>308.35</v>
      </c>
      <c r="B770" s="10">
        <v>77.5355</v>
      </c>
      <c r="C770" s="14">
        <v>101.895</v>
      </c>
      <c r="D770" s="12">
        <v>48.9627</v>
      </c>
      <c r="E770" s="12">
        <v>51.7702</v>
      </c>
    </row>
    <row r="771" ht="20.05" customHeight="1">
      <c r="A771" s="9">
        <f>0.05+$A770</f>
        <v>308.4</v>
      </c>
      <c r="B771" s="10">
        <v>77.3566</v>
      </c>
      <c r="C771" s="14">
        <v>101.678</v>
      </c>
      <c r="D771" s="12">
        <v>48.9158</v>
      </c>
      <c r="E771" s="12">
        <v>51.6198</v>
      </c>
    </row>
    <row r="772" ht="20.05" customHeight="1">
      <c r="A772" s="9">
        <f>0.05+$A771</f>
        <v>308.45</v>
      </c>
      <c r="B772" s="10">
        <v>77.1795</v>
      </c>
      <c r="C772" s="14">
        <v>101.462</v>
      </c>
      <c r="D772" s="12">
        <v>48.8694</v>
      </c>
      <c r="E772" s="12">
        <v>51.4702</v>
      </c>
    </row>
    <row r="773" ht="20.05" customHeight="1">
      <c r="A773" s="9">
        <f>0.05+$A772</f>
        <v>308.5</v>
      </c>
      <c r="B773" s="10">
        <v>77.00409999999999</v>
      </c>
      <c r="C773" s="14">
        <v>101.248</v>
      </c>
      <c r="D773" s="12">
        <v>48.8235</v>
      </c>
      <c r="E773" s="12">
        <v>51.3214</v>
      </c>
    </row>
    <row r="774" ht="20.05" customHeight="1">
      <c r="A774" s="9">
        <f>0.05+$A773</f>
        <v>308.55</v>
      </c>
      <c r="B774" s="10">
        <v>76.8304</v>
      </c>
      <c r="C774" s="14">
        <v>101.036</v>
      </c>
      <c r="D774" s="12">
        <v>48.7782</v>
      </c>
      <c r="E774" s="12">
        <v>51.1734</v>
      </c>
    </row>
    <row r="775" ht="20.05" customHeight="1">
      <c r="A775" s="9">
        <f>0.05+$A774</f>
        <v>308.6</v>
      </c>
      <c r="B775" s="10">
        <v>76.6584</v>
      </c>
      <c r="C775" s="14">
        <v>100.825</v>
      </c>
      <c r="D775" s="12">
        <v>48.7335</v>
      </c>
      <c r="E775" s="12">
        <v>51.0262</v>
      </c>
    </row>
    <row r="776" ht="20.05" customHeight="1">
      <c r="A776" s="9">
        <f>0.05+$A775</f>
        <v>308.65</v>
      </c>
      <c r="B776" s="10">
        <v>76.4881</v>
      </c>
      <c r="C776" s="14">
        <v>100.616</v>
      </c>
      <c r="D776" s="12">
        <v>48.6893</v>
      </c>
      <c r="E776" s="12">
        <v>50.88</v>
      </c>
    </row>
    <row r="777" ht="20.05" customHeight="1">
      <c r="A777" s="9">
        <f>0.05+$A776</f>
        <v>308.7</v>
      </c>
      <c r="B777" s="10">
        <v>76.31950000000001</v>
      </c>
      <c r="C777" s="14">
        <v>100.409</v>
      </c>
      <c r="D777" s="12">
        <v>48.6455</v>
      </c>
      <c r="E777" s="12">
        <v>50.7347</v>
      </c>
    </row>
    <row r="778" ht="20.05" customHeight="1">
      <c r="A778" s="9">
        <f>0.05+$A777</f>
        <v>308.75</v>
      </c>
      <c r="B778" s="10">
        <v>76.1527</v>
      </c>
      <c r="C778" s="14">
        <v>100.204</v>
      </c>
      <c r="D778" s="12">
        <v>48.6023</v>
      </c>
      <c r="E778" s="12">
        <v>50.5903</v>
      </c>
    </row>
    <row r="779" ht="20.05" customHeight="1">
      <c r="A779" s="9">
        <f>0.05+$A778</f>
        <v>308.8</v>
      </c>
      <c r="B779" s="10">
        <v>75.9875</v>
      </c>
      <c r="C779" s="14">
        <v>100</v>
      </c>
      <c r="D779" s="12">
        <v>48.5596</v>
      </c>
      <c r="E779" s="12">
        <v>50.447</v>
      </c>
    </row>
    <row r="780" ht="20.05" customHeight="1">
      <c r="A780" s="9">
        <f>0.05+$A779</f>
        <v>308.85</v>
      </c>
      <c r="B780" s="10">
        <v>75.8241</v>
      </c>
      <c r="C780" s="14">
        <v>99.7987</v>
      </c>
      <c r="D780" s="12">
        <v>48.5173</v>
      </c>
      <c r="E780" s="12">
        <v>50.3047</v>
      </c>
    </row>
    <row r="781" ht="20.05" customHeight="1">
      <c r="A781" s="9">
        <f>0.05+$A780</f>
        <v>308.9</v>
      </c>
      <c r="B781" s="10">
        <v>75.66240000000001</v>
      </c>
      <c r="C781" s="14">
        <v>99.59869999999999</v>
      </c>
      <c r="D781" s="12">
        <v>48.4755</v>
      </c>
      <c r="E781" s="12">
        <v>50.1635</v>
      </c>
    </row>
    <row r="782" ht="20.05" customHeight="1">
      <c r="A782" s="9">
        <f>0.05+$A781</f>
        <v>308.95</v>
      </c>
      <c r="B782" s="10">
        <v>75.50239999999999</v>
      </c>
      <c r="C782" s="14">
        <v>99.4004</v>
      </c>
      <c r="D782" s="12">
        <v>48.4341</v>
      </c>
      <c r="E782" s="12">
        <v>50.0233</v>
      </c>
    </row>
    <row r="783" ht="20.05" customHeight="1">
      <c r="A783" s="9">
        <f>0.05+$A782</f>
        <v>309</v>
      </c>
      <c r="B783" s="10">
        <v>75.3442</v>
      </c>
      <c r="C783" s="14">
        <v>99.2039</v>
      </c>
      <c r="D783" s="12">
        <v>48.3932</v>
      </c>
      <c r="E783" s="12">
        <v>49.8843</v>
      </c>
    </row>
    <row r="784" ht="20.05" customHeight="1">
      <c r="A784" s="9">
        <f>0.05+$A783</f>
        <v>309.05</v>
      </c>
      <c r="B784" s="10">
        <v>75.1876</v>
      </c>
      <c r="C784" s="14">
        <v>99.00920000000001</v>
      </c>
      <c r="D784" s="12">
        <v>48.3527</v>
      </c>
      <c r="E784" s="12">
        <v>49.7465</v>
      </c>
    </row>
    <row r="785" ht="20.05" customHeight="1">
      <c r="A785" s="9">
        <f>0.05+$A784</f>
        <v>309.1</v>
      </c>
      <c r="B785" s="10">
        <v>75.03279999999999</v>
      </c>
      <c r="C785" s="14">
        <v>98.81619999999999</v>
      </c>
      <c r="D785" s="12">
        <v>48.3126</v>
      </c>
      <c r="E785" s="12">
        <v>49.6098</v>
      </c>
    </row>
    <row r="786" ht="20.05" customHeight="1">
      <c r="A786" s="9">
        <f>0.05+$A785</f>
        <v>309.15</v>
      </c>
      <c r="B786" s="10">
        <v>74.8797</v>
      </c>
      <c r="C786" s="14">
        <v>98.625</v>
      </c>
      <c r="D786" s="12">
        <v>48.2729</v>
      </c>
      <c r="E786" s="12">
        <v>49.4743</v>
      </c>
    </row>
    <row r="787" ht="20.05" customHeight="1">
      <c r="A787" s="9">
        <f>0.05+$A786</f>
        <v>309.2</v>
      </c>
      <c r="B787" s="10">
        <v>74.7283</v>
      </c>
      <c r="C787" s="14">
        <v>98.4355</v>
      </c>
      <c r="D787" s="12">
        <v>48.2335</v>
      </c>
      <c r="E787" s="12">
        <v>49.3401</v>
      </c>
    </row>
    <row r="788" ht="20.05" customHeight="1">
      <c r="A788" s="9">
        <f>0.05+$A787</f>
        <v>309.25</v>
      </c>
      <c r="B788" s="10">
        <v>74.57859999999999</v>
      </c>
      <c r="C788" s="14">
        <v>98.2478</v>
      </c>
      <c r="D788" s="12">
        <v>48.1946</v>
      </c>
      <c r="E788" s="12">
        <v>49.2071</v>
      </c>
    </row>
    <row r="789" ht="20.05" customHeight="1">
      <c r="A789" s="9">
        <f>0.05+$A788</f>
        <v>309.3</v>
      </c>
      <c r="B789" s="10">
        <v>74.4306</v>
      </c>
      <c r="C789" s="14">
        <v>98.06180000000001</v>
      </c>
      <c r="D789" s="12">
        <v>48.156</v>
      </c>
      <c r="E789" s="12">
        <v>49.0754</v>
      </c>
    </row>
    <row r="790" ht="20.05" customHeight="1">
      <c r="A790" s="9">
        <f>0.05+$A789</f>
        <v>309.35</v>
      </c>
      <c r="B790" s="10">
        <v>74.2843</v>
      </c>
      <c r="C790" s="14">
        <v>97.8775</v>
      </c>
      <c r="D790" s="12">
        <v>48.1177</v>
      </c>
      <c r="E790" s="12">
        <v>48.945</v>
      </c>
    </row>
    <row r="791" ht="20.05" customHeight="1">
      <c r="A791" s="9">
        <f>0.05+$A790</f>
        <v>309.4</v>
      </c>
      <c r="B791" s="10">
        <v>74.13979999999999</v>
      </c>
      <c r="C791" s="14">
        <v>97.69499999999999</v>
      </c>
      <c r="D791" s="12">
        <v>48.0798</v>
      </c>
      <c r="E791" s="12">
        <v>48.816</v>
      </c>
    </row>
    <row r="792" ht="20.05" customHeight="1">
      <c r="A792" s="9">
        <f>0.05+$A791</f>
        <v>309.45</v>
      </c>
      <c r="B792" s="10">
        <v>73.9969</v>
      </c>
      <c r="C792" s="14">
        <v>97.5142</v>
      </c>
      <c r="D792" s="12">
        <v>48.0422</v>
      </c>
      <c r="E792" s="12">
        <v>48.6882</v>
      </c>
    </row>
    <row r="793" ht="20.05" customHeight="1">
      <c r="A793" s="9">
        <f>0.05+$A792</f>
        <v>309.5</v>
      </c>
      <c r="B793" s="10">
        <v>73.8557</v>
      </c>
      <c r="C793" s="14">
        <v>97.3352</v>
      </c>
      <c r="D793" s="12">
        <v>48.005</v>
      </c>
      <c r="E793" s="12">
        <v>48.5618</v>
      </c>
    </row>
    <row r="794" ht="20.05" customHeight="1">
      <c r="A794" s="9">
        <f>0.05+$A793</f>
        <v>309.55</v>
      </c>
      <c r="B794" s="10">
        <v>73.7161</v>
      </c>
      <c r="C794" s="14">
        <v>97.1579</v>
      </c>
      <c r="D794" s="12">
        <v>47.968</v>
      </c>
      <c r="E794" s="12">
        <v>48.4368</v>
      </c>
    </row>
    <row r="795" ht="20.05" customHeight="1">
      <c r="A795" s="9">
        <f>0.05+$A794</f>
        <v>309.6</v>
      </c>
      <c r="B795" s="10">
        <v>73.5783</v>
      </c>
      <c r="C795" s="14">
        <v>96.9823</v>
      </c>
      <c r="D795" s="12">
        <v>47.9314</v>
      </c>
      <c r="E795" s="12">
        <v>48.3132</v>
      </c>
    </row>
    <row r="796" ht="20.05" customHeight="1">
      <c r="A796" s="9">
        <f>0.05+$A795</f>
        <v>309.65</v>
      </c>
      <c r="B796" s="10">
        <v>73.4421</v>
      </c>
      <c r="C796" s="14">
        <v>96.80840000000001</v>
      </c>
      <c r="D796" s="12">
        <v>47.895</v>
      </c>
      <c r="E796" s="12">
        <v>48.191</v>
      </c>
    </row>
    <row r="797" ht="20.05" customHeight="1">
      <c r="A797" s="9">
        <f>0.05+$A796</f>
        <v>309.7</v>
      </c>
      <c r="B797" s="10">
        <v>73.30759999999999</v>
      </c>
      <c r="C797" s="14">
        <v>96.6362</v>
      </c>
      <c r="D797" s="12">
        <v>47.8589</v>
      </c>
      <c r="E797" s="12">
        <v>48.0702</v>
      </c>
    </row>
    <row r="798" ht="20.05" customHeight="1">
      <c r="A798" s="9">
        <f>0.05+$A797</f>
        <v>309.75</v>
      </c>
      <c r="B798" s="10">
        <v>73.1748</v>
      </c>
      <c r="C798" s="14">
        <v>96.4657</v>
      </c>
      <c r="D798" s="12">
        <v>47.8231</v>
      </c>
      <c r="E798" s="12">
        <v>47.9508</v>
      </c>
    </row>
    <row r="799" ht="20.05" customHeight="1">
      <c r="A799" s="9">
        <f>0.05+$A798</f>
        <v>309.8</v>
      </c>
      <c r="B799" s="10">
        <v>73.0436</v>
      </c>
      <c r="C799" s="14">
        <v>96.29689999999999</v>
      </c>
      <c r="D799" s="12">
        <v>47.7875</v>
      </c>
      <c r="E799" s="12">
        <v>47.8329</v>
      </c>
    </row>
    <row r="800" ht="20.05" customHeight="1">
      <c r="A800" s="9">
        <f>0.05+$A799</f>
        <v>309.85</v>
      </c>
      <c r="B800" s="10">
        <v>72.9141</v>
      </c>
      <c r="C800" s="14">
        <v>96.1298</v>
      </c>
      <c r="D800" s="12">
        <v>47.7522</v>
      </c>
      <c r="E800" s="12">
        <v>47.7165</v>
      </c>
    </row>
    <row r="801" ht="20.05" customHeight="1">
      <c r="A801" s="9">
        <f>0.05+$A800</f>
        <v>309.9</v>
      </c>
      <c r="B801" s="10">
        <v>72.78619999999999</v>
      </c>
      <c r="C801" s="14">
        <v>95.9644</v>
      </c>
      <c r="D801" s="12">
        <v>47.7172</v>
      </c>
      <c r="E801" s="12">
        <v>47.6015</v>
      </c>
    </row>
    <row r="802" ht="20.05" customHeight="1">
      <c r="A802" s="9">
        <f>0.05+$A801</f>
        <v>309.95</v>
      </c>
      <c r="B802" s="10">
        <v>72.65989999999999</v>
      </c>
      <c r="C802" s="14">
        <v>95.80070000000001</v>
      </c>
      <c r="D802" s="12">
        <v>47.6824</v>
      </c>
      <c r="E802" s="12">
        <v>47.4879</v>
      </c>
    </row>
    <row r="803" ht="20.05" customHeight="1">
      <c r="A803" s="9">
        <f>0.05+$A802</f>
        <v>310</v>
      </c>
      <c r="B803" s="10">
        <v>72.53530000000001</v>
      </c>
      <c r="C803" s="14">
        <v>95.6386</v>
      </c>
      <c r="D803" s="12">
        <v>47.6478</v>
      </c>
      <c r="E803" s="12">
        <v>47.3759</v>
      </c>
    </row>
    <row r="804" ht="20.05" customHeight="1">
      <c r="A804" s="9">
        <f>0.05+$A803</f>
        <v>310.05</v>
      </c>
      <c r="B804" s="10">
        <v>72.4123</v>
      </c>
      <c r="C804" s="14">
        <v>95.4782</v>
      </c>
      <c r="D804" s="12">
        <v>47.6134</v>
      </c>
      <c r="E804" s="12">
        <v>47.2653</v>
      </c>
    </row>
    <row r="805" ht="20.05" customHeight="1">
      <c r="A805" s="9">
        <f>0.05+$A804</f>
        <v>310.1</v>
      </c>
      <c r="B805" s="10">
        <v>72.29089999999999</v>
      </c>
      <c r="C805" s="14">
        <v>95.31950000000001</v>
      </c>
      <c r="D805" s="12">
        <v>47.5793</v>
      </c>
      <c r="E805" s="12">
        <v>47.1562</v>
      </c>
    </row>
    <row r="806" ht="20.05" customHeight="1">
      <c r="A806" s="9">
        <f>0.05+$A805</f>
        <v>310.15</v>
      </c>
      <c r="B806" s="10">
        <v>72.17100000000001</v>
      </c>
      <c r="C806" s="14">
        <v>95.16240000000001</v>
      </c>
      <c r="D806" s="12">
        <v>47.5453</v>
      </c>
      <c r="E806" s="12">
        <v>47.0487</v>
      </c>
    </row>
    <row r="807" ht="20.05" customHeight="1">
      <c r="A807" s="9">
        <f>0.05+$A806</f>
        <v>310.2</v>
      </c>
      <c r="B807" s="10">
        <v>72.0528</v>
      </c>
      <c r="C807" s="14">
        <v>95.0069</v>
      </c>
      <c r="D807" s="12">
        <v>47.5116</v>
      </c>
      <c r="E807" s="12">
        <v>46.9426</v>
      </c>
    </row>
    <row r="808" ht="20.05" customHeight="1">
      <c r="A808" s="9">
        <f>0.05+$A807</f>
        <v>310.25</v>
      </c>
      <c r="B808" s="10">
        <v>71.9362</v>
      </c>
      <c r="C808" s="14">
        <v>94.85299999999999</v>
      </c>
      <c r="D808" s="12">
        <v>47.4781</v>
      </c>
      <c r="E808" s="12">
        <v>46.838</v>
      </c>
    </row>
    <row r="809" ht="20.05" customHeight="1">
      <c r="A809" s="9">
        <f>0.05+$A808</f>
        <v>310.3</v>
      </c>
      <c r="B809" s="10">
        <v>71.8211</v>
      </c>
      <c r="C809" s="14">
        <v>94.7008</v>
      </c>
      <c r="D809" s="12">
        <v>47.4447</v>
      </c>
      <c r="E809" s="12">
        <v>46.7349</v>
      </c>
    </row>
    <row r="810" ht="20.05" customHeight="1">
      <c r="A810" s="9">
        <f>0.05+$A809</f>
        <v>310.35</v>
      </c>
      <c r="B810" s="10">
        <v>71.7076</v>
      </c>
      <c r="C810" s="14">
        <v>94.5502</v>
      </c>
      <c r="D810" s="12">
        <v>47.4115</v>
      </c>
      <c r="E810" s="12">
        <v>46.6334</v>
      </c>
    </row>
    <row r="811" ht="20.05" customHeight="1">
      <c r="A811" s="9">
        <f>0.05+$A810</f>
        <v>310.4</v>
      </c>
      <c r="B811" s="10">
        <v>71.59569999999999</v>
      </c>
      <c r="C811" s="14">
        <v>94.4012</v>
      </c>
      <c r="D811" s="12">
        <v>47.3785</v>
      </c>
      <c r="E811" s="12">
        <v>46.5333</v>
      </c>
    </row>
    <row r="812" ht="20.05" customHeight="1">
      <c r="A812" s="9">
        <f>0.05+$A811</f>
        <v>310.45</v>
      </c>
      <c r="B812" s="10">
        <v>71.4853</v>
      </c>
      <c r="C812" s="14">
        <v>94.25369999999999</v>
      </c>
      <c r="D812" s="12">
        <v>47.3457</v>
      </c>
      <c r="E812" s="12">
        <v>46.4348</v>
      </c>
    </row>
    <row r="813" ht="20.05" customHeight="1">
      <c r="A813" s="9">
        <f>0.05+$A812</f>
        <v>310.5</v>
      </c>
      <c r="B813" s="10">
        <v>71.3764</v>
      </c>
      <c r="C813" s="14">
        <v>94.1079</v>
      </c>
      <c r="D813" s="12">
        <v>47.313</v>
      </c>
      <c r="E813" s="12">
        <v>46.3377</v>
      </c>
    </row>
    <row r="814" ht="20.05" customHeight="1">
      <c r="A814" s="9">
        <f>0.05+$A813</f>
        <v>310.55</v>
      </c>
      <c r="B814" s="10">
        <v>71.26909999999999</v>
      </c>
      <c r="C814" s="14">
        <v>93.9636</v>
      </c>
      <c r="D814" s="12">
        <v>47.2805</v>
      </c>
      <c r="E814" s="12">
        <v>46.2422</v>
      </c>
    </row>
    <row r="815" ht="20.05" customHeight="1">
      <c r="A815" s="9">
        <f>0.05+$A814</f>
        <v>310.6</v>
      </c>
      <c r="B815" s="10">
        <v>71.16330000000001</v>
      </c>
      <c r="C815" s="14">
        <v>93.82089999999999</v>
      </c>
      <c r="D815" s="12">
        <v>47.2481</v>
      </c>
      <c r="E815" s="12">
        <v>46.1481</v>
      </c>
    </row>
    <row r="816" ht="20.05" customHeight="1">
      <c r="A816" s="9">
        <f>0.05+$A815</f>
        <v>310.65</v>
      </c>
      <c r="B816" s="10">
        <v>71.059</v>
      </c>
      <c r="C816" s="14">
        <v>93.6797</v>
      </c>
      <c r="D816" s="12">
        <v>47.2159</v>
      </c>
      <c r="E816" s="12">
        <v>46.0556</v>
      </c>
    </row>
    <row r="817" ht="20.05" customHeight="1">
      <c r="A817" s="9">
        <f>0.05+$A816</f>
        <v>310.7</v>
      </c>
      <c r="B817" s="10">
        <v>70.95610000000001</v>
      </c>
      <c r="C817" s="14">
        <v>93.5401</v>
      </c>
      <c r="D817" s="12">
        <v>47.1839</v>
      </c>
      <c r="E817" s="12">
        <v>45.9645</v>
      </c>
    </row>
    <row r="818" ht="20.05" customHeight="1">
      <c r="A818" s="9">
        <f>0.05+$A817</f>
        <v>310.75</v>
      </c>
      <c r="B818" s="10">
        <v>70.8548</v>
      </c>
      <c r="C818" s="14">
        <v>93.4019</v>
      </c>
      <c r="D818" s="12">
        <v>47.1519</v>
      </c>
      <c r="E818" s="12">
        <v>45.8749</v>
      </c>
    </row>
    <row r="819" ht="20.05" customHeight="1">
      <c r="A819" s="9">
        <f>0.05+$A818</f>
        <v>310.8</v>
      </c>
      <c r="B819" s="10">
        <v>70.75490000000001</v>
      </c>
      <c r="C819" s="14">
        <v>93.2654</v>
      </c>
      <c r="D819" s="12">
        <v>47.1201</v>
      </c>
      <c r="E819" s="12">
        <v>45.7868</v>
      </c>
    </row>
    <row r="820" ht="20.05" customHeight="1">
      <c r="A820" s="9">
        <f>0.05+$A819</f>
        <v>310.85</v>
      </c>
      <c r="B820" s="10">
        <v>70.65649999999999</v>
      </c>
      <c r="C820" s="14">
        <v>93.13030000000001</v>
      </c>
      <c r="D820" s="12">
        <v>47.0884</v>
      </c>
      <c r="E820" s="12">
        <v>45.7002</v>
      </c>
    </row>
    <row r="821" ht="20.05" customHeight="1">
      <c r="A821" s="9">
        <f>0.05+$A820</f>
        <v>310.9</v>
      </c>
      <c r="B821" s="10">
        <v>70.5595</v>
      </c>
      <c r="C821" s="14">
        <v>92.9967</v>
      </c>
      <c r="D821" s="12">
        <v>47.0569</v>
      </c>
      <c r="E821" s="12">
        <v>45.615</v>
      </c>
    </row>
    <row r="822" ht="20.05" customHeight="1">
      <c r="A822" s="9">
        <f>0.05+$A821</f>
        <v>310.95</v>
      </c>
      <c r="B822" s="10">
        <v>70.464</v>
      </c>
      <c r="C822" s="14">
        <v>92.8646</v>
      </c>
      <c r="D822" s="12">
        <v>47.0254</v>
      </c>
      <c r="E822" s="12">
        <v>45.5313</v>
      </c>
    </row>
    <row r="823" ht="20.05" customHeight="1">
      <c r="A823" s="9">
        <f>0.05+$A822</f>
        <v>311</v>
      </c>
      <c r="B823" s="10">
        <v>70.3699</v>
      </c>
      <c r="C823" s="14">
        <v>92.73399999999999</v>
      </c>
      <c r="D823" s="12">
        <v>46.9941</v>
      </c>
      <c r="E823" s="12">
        <v>45.4491</v>
      </c>
    </row>
    <row r="824" ht="20.05" customHeight="1">
      <c r="A824" s="9">
        <f>0.05+$A823</f>
        <v>311.05</v>
      </c>
      <c r="B824" s="10">
        <v>70.27719999999999</v>
      </c>
      <c r="C824" s="14">
        <v>92.6048</v>
      </c>
      <c r="D824" s="12">
        <v>46.9629</v>
      </c>
      <c r="E824" s="12">
        <v>45.3682</v>
      </c>
    </row>
    <row r="825" ht="20.05" customHeight="1">
      <c r="A825" s="9">
        <f>0.05+$A824</f>
        <v>311.1</v>
      </c>
      <c r="B825" s="10">
        <v>70.1859</v>
      </c>
      <c r="C825" s="14">
        <v>92.477</v>
      </c>
      <c r="D825" s="12">
        <v>46.9318</v>
      </c>
      <c r="E825" s="12">
        <v>45.2888</v>
      </c>
    </row>
    <row r="826" ht="20.05" customHeight="1">
      <c r="A826" s="9">
        <f>0.05+$A825</f>
        <v>311.15</v>
      </c>
      <c r="B826" s="10">
        <v>70.096</v>
      </c>
      <c r="C826" s="14">
        <v>92.35080000000001</v>
      </c>
      <c r="D826" s="12">
        <v>46.9008</v>
      </c>
      <c r="E826" s="12">
        <v>45.2109</v>
      </c>
    </row>
    <row r="827" ht="20.05" customHeight="1">
      <c r="A827" s="9">
        <f>0.05+$A826</f>
        <v>311.2</v>
      </c>
      <c r="B827" s="10">
        <v>70.00749999999999</v>
      </c>
      <c r="C827" s="14">
        <v>92.2259</v>
      </c>
      <c r="D827" s="12">
        <v>46.8699</v>
      </c>
      <c r="E827" s="12">
        <v>45.1343</v>
      </c>
    </row>
    <row r="828" ht="20.05" customHeight="1">
      <c r="A828" s="9">
        <f>0.05+$A827</f>
        <v>311.25</v>
      </c>
      <c r="B828" s="10">
        <v>69.9203</v>
      </c>
      <c r="C828" s="14">
        <v>92.1024</v>
      </c>
      <c r="D828" s="12">
        <v>46.8391</v>
      </c>
      <c r="E828" s="12">
        <v>45.0591</v>
      </c>
    </row>
    <row r="829" ht="20.05" customHeight="1">
      <c r="A829" s="9">
        <f>0.05+$A828</f>
        <v>311.3</v>
      </c>
      <c r="B829" s="10">
        <v>69.83450000000001</v>
      </c>
      <c r="C829" s="14">
        <v>91.9804</v>
      </c>
      <c r="D829" s="12">
        <v>46.8084</v>
      </c>
      <c r="E829" s="12">
        <v>44.9854</v>
      </c>
    </row>
    <row r="830" ht="20.05" customHeight="1">
      <c r="A830" s="9">
        <f>0.05+$A829</f>
        <v>311.35</v>
      </c>
      <c r="B830" s="10">
        <v>69.75</v>
      </c>
      <c r="C830" s="14">
        <v>91.8597</v>
      </c>
      <c r="D830" s="12">
        <v>46.7778</v>
      </c>
      <c r="E830" s="12">
        <v>44.913</v>
      </c>
    </row>
    <row r="831" ht="20.05" customHeight="1">
      <c r="A831" s="9">
        <f>0.05+$A830</f>
        <v>311.4</v>
      </c>
      <c r="B831" s="10">
        <v>69.6669</v>
      </c>
      <c r="C831" s="14">
        <v>91.74039999999999</v>
      </c>
      <c r="D831" s="12">
        <v>46.7472</v>
      </c>
      <c r="E831" s="12">
        <v>44.8419</v>
      </c>
    </row>
    <row r="832" ht="20.05" customHeight="1">
      <c r="A832" s="9">
        <f>0.05+$A831</f>
        <v>311.45</v>
      </c>
      <c r="B832" s="10">
        <v>69.58499999999999</v>
      </c>
      <c r="C832" s="14">
        <v>91.6225</v>
      </c>
      <c r="D832" s="12">
        <v>46.7168</v>
      </c>
      <c r="E832" s="12">
        <v>44.7722</v>
      </c>
    </row>
    <row r="833" ht="20.05" customHeight="1">
      <c r="A833" s="9">
        <f>0.05+$A832</f>
        <v>311.5</v>
      </c>
      <c r="B833" s="10">
        <v>69.50449999999999</v>
      </c>
      <c r="C833" s="14">
        <v>91.5059</v>
      </c>
      <c r="D833" s="12">
        <v>46.6864</v>
      </c>
      <c r="E833" s="12">
        <v>44.7039</v>
      </c>
    </row>
    <row r="834" ht="20.05" customHeight="1">
      <c r="A834" s="9">
        <f>0.05+$A833</f>
        <v>311.55</v>
      </c>
      <c r="B834" s="10">
        <v>69.42529999999999</v>
      </c>
      <c r="C834" s="14">
        <v>91.3907</v>
      </c>
      <c r="D834" s="12">
        <v>46.6561</v>
      </c>
      <c r="E834" s="12">
        <v>44.6368</v>
      </c>
    </row>
    <row r="835" ht="20.05" customHeight="1">
      <c r="A835" s="9">
        <f>0.05+$A834</f>
        <v>311.6</v>
      </c>
      <c r="B835" s="10">
        <v>69.3473</v>
      </c>
      <c r="C835" s="14">
        <v>91.27670000000001</v>
      </c>
      <c r="D835" s="12">
        <v>46.6259</v>
      </c>
      <c r="E835" s="12">
        <v>44.5711</v>
      </c>
    </row>
    <row r="836" ht="20.05" customHeight="1">
      <c r="A836" s="9">
        <f>0.05+$A835</f>
        <v>311.65</v>
      </c>
      <c r="B836" s="10">
        <v>69.2706</v>
      </c>
      <c r="C836" s="14">
        <v>91.1641</v>
      </c>
      <c r="D836" s="12">
        <v>46.5957</v>
      </c>
      <c r="E836" s="12">
        <v>44.5067</v>
      </c>
    </row>
    <row r="837" ht="20.05" customHeight="1">
      <c r="A837" s="9">
        <f>0.05+$A836</f>
        <v>311.7</v>
      </c>
      <c r="B837" s="10">
        <v>69.1951</v>
      </c>
      <c r="C837" s="14">
        <v>91.0528</v>
      </c>
      <c r="D837" s="12">
        <v>46.5656</v>
      </c>
      <c r="E837" s="12">
        <v>44.4435</v>
      </c>
    </row>
    <row r="838" ht="20.05" customHeight="1">
      <c r="A838" s="9">
        <f>0.05+$A837</f>
        <v>311.75</v>
      </c>
      <c r="B838" s="10">
        <v>69.12090000000001</v>
      </c>
      <c r="C838" s="14">
        <v>90.94280000000001</v>
      </c>
      <c r="D838" s="12">
        <v>46.5356</v>
      </c>
      <c r="E838" s="12">
        <v>44.3816</v>
      </c>
    </row>
    <row r="839" ht="20.05" customHeight="1">
      <c r="A839" s="9">
        <f>0.05+$A838</f>
        <v>311.8</v>
      </c>
      <c r="B839" s="10">
        <v>69.0479</v>
      </c>
      <c r="C839" s="14">
        <v>90.83410000000001</v>
      </c>
      <c r="D839" s="12">
        <v>46.5057</v>
      </c>
      <c r="E839" s="12">
        <v>44.321</v>
      </c>
    </row>
    <row r="840" ht="20.05" customHeight="1">
      <c r="A840" s="9">
        <f>0.05+$A839</f>
        <v>311.85</v>
      </c>
      <c r="B840" s="10">
        <v>68.9761</v>
      </c>
      <c r="C840" s="14">
        <v>90.7266</v>
      </c>
      <c r="D840" s="12">
        <v>46.4758</v>
      </c>
      <c r="E840" s="12">
        <v>44.2616</v>
      </c>
    </row>
    <row r="841" ht="20.05" customHeight="1">
      <c r="A841" s="9">
        <f>0.05+$A840</f>
        <v>311.9</v>
      </c>
      <c r="B841" s="10">
        <v>68.9055</v>
      </c>
      <c r="C841" s="14">
        <v>90.6203</v>
      </c>
      <c r="D841" s="12">
        <v>46.446</v>
      </c>
      <c r="E841" s="12">
        <v>44.2034</v>
      </c>
    </row>
    <row r="842" ht="20.05" customHeight="1">
      <c r="A842" s="9">
        <f>0.05+$A841</f>
        <v>311.95</v>
      </c>
      <c r="B842" s="10">
        <v>68.8361</v>
      </c>
      <c r="C842" s="14">
        <v>90.5153</v>
      </c>
      <c r="D842" s="12">
        <v>46.4162</v>
      </c>
      <c r="E842" s="12">
        <v>44.1464</v>
      </c>
    </row>
    <row r="843" ht="20.05" customHeight="1">
      <c r="A843" s="9">
        <f>0.05+$A842</f>
        <v>312</v>
      </c>
      <c r="B843" s="10">
        <v>68.7679</v>
      </c>
      <c r="C843" s="14">
        <v>90.4115</v>
      </c>
      <c r="D843" s="12">
        <v>46.3865</v>
      </c>
      <c r="E843" s="12">
        <v>44.0906</v>
      </c>
    </row>
    <row r="844" ht="20.05" customHeight="1">
      <c r="A844" s="9">
        <f>0.05+$A843</f>
        <v>312.05</v>
      </c>
      <c r="B844" s="10">
        <v>68.7008</v>
      </c>
      <c r="C844" s="14">
        <v>90.30889999999999</v>
      </c>
      <c r="D844" s="12">
        <v>46.3568</v>
      </c>
      <c r="E844" s="12">
        <v>44.0359</v>
      </c>
    </row>
    <row r="845" ht="20.05" customHeight="1">
      <c r="A845" s="9">
        <f>0.05+$A844</f>
        <v>312.1</v>
      </c>
      <c r="B845" s="10">
        <v>68.6349</v>
      </c>
      <c r="C845" s="14">
        <v>90.2075</v>
      </c>
      <c r="D845" s="12">
        <v>46.3272</v>
      </c>
      <c r="E845" s="12">
        <v>43.9824</v>
      </c>
    </row>
    <row r="846" ht="20.05" customHeight="1">
      <c r="A846" s="9">
        <f>0.05+$A845</f>
        <v>312.15</v>
      </c>
      <c r="B846" s="10">
        <v>68.5701</v>
      </c>
      <c r="C846" s="14">
        <v>90.1073</v>
      </c>
      <c r="D846" s="12">
        <v>46.2977</v>
      </c>
      <c r="E846" s="12">
        <v>43.9301</v>
      </c>
    </row>
    <row r="847" ht="20.05" customHeight="1">
      <c r="A847" s="9">
        <f>0.05+$A846</f>
        <v>312.2</v>
      </c>
      <c r="B847" s="10">
        <v>68.5064</v>
      </c>
      <c r="C847" s="14">
        <v>90.00830000000001</v>
      </c>
      <c r="D847" s="12">
        <v>46.2682</v>
      </c>
      <c r="E847" s="12">
        <v>43.8789</v>
      </c>
    </row>
    <row r="848" ht="20.05" customHeight="1">
      <c r="A848" s="9">
        <f>0.05+$A847</f>
        <v>312.25</v>
      </c>
      <c r="B848" s="10">
        <v>68.4438</v>
      </c>
      <c r="C848" s="14">
        <v>89.9104</v>
      </c>
      <c r="D848" s="12">
        <v>46.2387</v>
      </c>
      <c r="E848" s="12">
        <v>43.8287</v>
      </c>
    </row>
    <row r="849" ht="20.05" customHeight="1">
      <c r="A849" s="9">
        <f>0.05+$A848</f>
        <v>312.3</v>
      </c>
      <c r="B849" s="10">
        <v>68.3823</v>
      </c>
      <c r="C849" s="14">
        <v>89.81359999999999</v>
      </c>
      <c r="D849" s="12">
        <v>46.2093</v>
      </c>
      <c r="E849" s="12">
        <v>43.7797</v>
      </c>
    </row>
    <row r="850" ht="20.05" customHeight="1">
      <c r="A850" s="9">
        <f>0.05+$A849</f>
        <v>312.35</v>
      </c>
      <c r="B850" s="10">
        <v>68.3219</v>
      </c>
      <c r="C850" s="14">
        <v>89.718</v>
      </c>
      <c r="D850" s="12">
        <v>46.18</v>
      </c>
      <c r="E850" s="12">
        <v>43.7317</v>
      </c>
    </row>
    <row r="851" ht="20.05" customHeight="1">
      <c r="A851" s="9">
        <f>0.05+$A850</f>
        <v>312.4</v>
      </c>
      <c r="B851" s="10">
        <v>68.2625</v>
      </c>
      <c r="C851" s="14">
        <v>89.62350000000001</v>
      </c>
      <c r="D851" s="12">
        <v>46.1506</v>
      </c>
      <c r="E851" s="12">
        <v>43.6848</v>
      </c>
    </row>
    <row r="852" ht="20.05" customHeight="1">
      <c r="A852" s="9">
        <f>0.05+$A851</f>
        <v>312.45</v>
      </c>
      <c r="B852" s="10">
        <v>68.2042</v>
      </c>
      <c r="C852" s="14">
        <v>89.5301</v>
      </c>
      <c r="D852" s="12">
        <v>46.1214</v>
      </c>
      <c r="E852" s="12">
        <v>43.6389</v>
      </c>
    </row>
    <row r="853" ht="20.05" customHeight="1">
      <c r="A853" s="9">
        <f>0.05+$A852</f>
        <v>312.5</v>
      </c>
      <c r="B853" s="10">
        <v>68.14700000000001</v>
      </c>
      <c r="C853" s="14">
        <v>89.4378</v>
      </c>
      <c r="D853" s="12">
        <v>46.0921</v>
      </c>
      <c r="E853" s="12">
        <v>43.5941</v>
      </c>
    </row>
    <row r="854" ht="20.05" customHeight="1">
      <c r="A854" s="9">
        <f>0.05+$A853</f>
        <v>312.55</v>
      </c>
      <c r="B854" s="10">
        <v>68.0907</v>
      </c>
      <c r="C854" s="14">
        <v>89.34650000000001</v>
      </c>
      <c r="D854" s="12">
        <v>46.063</v>
      </c>
      <c r="E854" s="12">
        <v>43.5502</v>
      </c>
    </row>
    <row r="855" ht="20.05" customHeight="1">
      <c r="A855" s="9">
        <f>0.05+$A854</f>
        <v>312.6</v>
      </c>
      <c r="B855" s="10">
        <v>68.0355</v>
      </c>
      <c r="C855" s="14">
        <v>89.2563</v>
      </c>
      <c r="D855" s="12">
        <v>46.0338</v>
      </c>
      <c r="E855" s="12">
        <v>43.5074</v>
      </c>
    </row>
    <row r="856" ht="20.05" customHeight="1">
      <c r="A856" s="9">
        <f>0.05+$A855</f>
        <v>312.65</v>
      </c>
      <c r="B856" s="10">
        <v>67.9813</v>
      </c>
      <c r="C856" s="14">
        <v>89.16719999999999</v>
      </c>
      <c r="D856" s="12">
        <v>46.0047</v>
      </c>
      <c r="E856" s="12">
        <v>43.4655</v>
      </c>
    </row>
    <row r="857" ht="20.05" customHeight="1">
      <c r="A857" s="9">
        <f>0.05+$A856</f>
        <v>312.7</v>
      </c>
      <c r="B857" s="10">
        <v>67.928</v>
      </c>
      <c r="C857" s="14">
        <v>89.0791</v>
      </c>
      <c r="D857" s="12">
        <v>45.9756</v>
      </c>
      <c r="E857" s="12">
        <v>43.4245</v>
      </c>
    </row>
    <row r="858" ht="20.05" customHeight="1">
      <c r="A858" s="9">
        <f>0.05+$A857</f>
        <v>312.75</v>
      </c>
      <c r="B858" s="10">
        <v>67.8758</v>
      </c>
      <c r="C858" s="14">
        <v>88.992</v>
      </c>
      <c r="D858" s="12">
        <v>45.9466</v>
      </c>
      <c r="E858" s="12">
        <v>43.3845</v>
      </c>
    </row>
    <row r="859" ht="20.05" customHeight="1">
      <c r="A859" s="9">
        <f>0.05+$A858</f>
        <v>312.8</v>
      </c>
      <c r="B859" s="10">
        <v>67.8245</v>
      </c>
      <c r="C859" s="14">
        <v>88.90600000000001</v>
      </c>
      <c r="D859" s="12">
        <v>45.9176</v>
      </c>
      <c r="E859" s="12">
        <v>43.3454</v>
      </c>
    </row>
    <row r="860" ht="20.05" customHeight="1">
      <c r="A860" s="9">
        <f>0.05+$A859</f>
        <v>312.85</v>
      </c>
      <c r="B860" s="10">
        <v>67.7741</v>
      </c>
      <c r="C860" s="14">
        <v>88.82089999999999</v>
      </c>
      <c r="D860" s="12">
        <v>45.8886</v>
      </c>
      <c r="E860" s="12">
        <v>43.3072</v>
      </c>
    </row>
    <row r="861" ht="20.05" customHeight="1">
      <c r="A861" s="9">
        <f>0.05+$A860</f>
        <v>312.9</v>
      </c>
      <c r="B861" s="10">
        <v>67.7247</v>
      </c>
      <c r="C861" s="14">
        <v>88.7368</v>
      </c>
      <c r="D861" s="12">
        <v>45.8597</v>
      </c>
      <c r="E861" s="12">
        <v>43.2699</v>
      </c>
    </row>
    <row r="862" ht="20.05" customHeight="1">
      <c r="A862" s="9">
        <f>0.05+$A861</f>
        <v>312.95</v>
      </c>
      <c r="B862" s="10">
        <v>67.67619999999999</v>
      </c>
      <c r="C862" s="14">
        <v>88.6537</v>
      </c>
      <c r="D862" s="12">
        <v>45.8308</v>
      </c>
      <c r="E862" s="12">
        <v>43.2335</v>
      </c>
    </row>
    <row r="863" ht="20.05" customHeight="1">
      <c r="A863" s="9">
        <f>0.05+$A862</f>
        <v>313</v>
      </c>
      <c r="B863" s="10">
        <v>67.62860000000001</v>
      </c>
      <c r="C863" s="14">
        <v>88.5715</v>
      </c>
      <c r="D863" s="12">
        <v>45.8019</v>
      </c>
      <c r="E863" s="12">
        <v>43.1979</v>
      </c>
    </row>
    <row r="864" ht="20.05" customHeight="1">
      <c r="A864" s="9">
        <f>0.05+$A863</f>
        <v>313.05</v>
      </c>
      <c r="B864" s="10">
        <v>67.5819</v>
      </c>
      <c r="C864" s="14">
        <v>88.4903</v>
      </c>
      <c r="D864" s="12">
        <v>45.7731</v>
      </c>
      <c r="E864" s="12">
        <v>43.1632</v>
      </c>
    </row>
    <row r="865" ht="20.05" customHeight="1">
      <c r="A865" s="9">
        <f>0.05+$A864</f>
        <v>313.1</v>
      </c>
      <c r="B865" s="10">
        <v>67.5361</v>
      </c>
      <c r="C865" s="14">
        <v>88.4101</v>
      </c>
      <c r="D865" s="12">
        <v>45.7442</v>
      </c>
      <c r="E865" s="12">
        <v>43.1293</v>
      </c>
    </row>
    <row r="866" ht="20.05" customHeight="1">
      <c r="A866" s="9">
        <f>0.05+$A865</f>
        <v>313.15</v>
      </c>
      <c r="B866" s="10">
        <v>67.49120000000001</v>
      </c>
      <c r="C866" s="14">
        <v>88.33069999999999</v>
      </c>
      <c r="D866" s="12">
        <v>45.7155</v>
      </c>
      <c r="E866" s="12">
        <v>43.0962</v>
      </c>
    </row>
    <row r="867" ht="20.05" customHeight="1">
      <c r="A867" s="9">
        <f>0.05+$A866</f>
        <v>313.2</v>
      </c>
      <c r="B867" s="10">
        <v>67.44710000000001</v>
      </c>
      <c r="C867" s="14">
        <v>88.25230000000001</v>
      </c>
      <c r="D867" s="12">
        <v>45.6867</v>
      </c>
      <c r="E867" s="12">
        <v>43.0639</v>
      </c>
    </row>
    <row r="868" ht="20.05" customHeight="1">
      <c r="A868" s="9">
        <f>0.05+$A867</f>
        <v>313.25</v>
      </c>
      <c r="B868" s="10">
        <v>67.4038</v>
      </c>
      <c r="C868" s="14">
        <v>88.1747</v>
      </c>
      <c r="D868" s="12">
        <v>45.658</v>
      </c>
      <c r="E868" s="12">
        <v>43.0323</v>
      </c>
    </row>
    <row r="869" ht="20.05" customHeight="1">
      <c r="A869" s="9">
        <f>0.05+$A868</f>
        <v>313.3</v>
      </c>
      <c r="B869" s="10">
        <v>67.3614</v>
      </c>
      <c r="C869" s="14">
        <v>88.098</v>
      </c>
      <c r="D869" s="12">
        <v>45.6293</v>
      </c>
      <c r="E869" s="12">
        <v>43.0015</v>
      </c>
    </row>
    <row r="870" ht="20.05" customHeight="1">
      <c r="A870" s="9">
        <f>0.05+$A869</f>
        <v>313.35</v>
      </c>
      <c r="B870" s="10">
        <v>67.3198</v>
      </c>
      <c r="C870" s="14">
        <v>88.0222</v>
      </c>
      <c r="D870" s="12">
        <v>45.6006</v>
      </c>
      <c r="E870" s="12">
        <v>42.9715</v>
      </c>
    </row>
    <row r="871" ht="20.05" customHeight="1">
      <c r="A871" s="9">
        <f>0.05+$A870</f>
        <v>313.4</v>
      </c>
      <c r="B871" s="10">
        <v>67.2791</v>
      </c>
      <c r="C871" s="14">
        <v>87.9473</v>
      </c>
      <c r="D871" s="12">
        <v>45.572</v>
      </c>
      <c r="E871" s="12">
        <v>42.9422</v>
      </c>
    </row>
    <row r="872" ht="20.05" customHeight="1">
      <c r="A872" s="9">
        <f>0.05+$A871</f>
        <v>313.45</v>
      </c>
      <c r="B872" s="10">
        <v>67.23909999999999</v>
      </c>
      <c r="C872" s="14">
        <v>87.8732</v>
      </c>
      <c r="D872" s="12">
        <v>45.5434</v>
      </c>
      <c r="E872" s="12">
        <v>42.9136</v>
      </c>
    </row>
    <row r="873" ht="20.05" customHeight="1">
      <c r="A873" s="9">
        <f>0.05+$A872</f>
        <v>313.5</v>
      </c>
      <c r="B873" s="10">
        <v>67.1999</v>
      </c>
      <c r="C873" s="14">
        <v>87.79989999999999</v>
      </c>
      <c r="D873" s="12">
        <v>45.5148</v>
      </c>
      <c r="E873" s="12">
        <v>42.8857</v>
      </c>
    </row>
    <row r="874" ht="20.05" customHeight="1">
      <c r="A874" s="9">
        <f>0.05+$A873</f>
        <v>313.55</v>
      </c>
      <c r="B874" s="10">
        <v>67.1615</v>
      </c>
      <c r="C874" s="14">
        <v>87.72750000000001</v>
      </c>
      <c r="D874" s="12">
        <v>45.4862</v>
      </c>
      <c r="E874" s="12">
        <v>42.8585</v>
      </c>
    </row>
    <row r="875" ht="20.05" customHeight="1">
      <c r="A875" s="9">
        <f>0.05+$A874</f>
        <v>313.6</v>
      </c>
      <c r="B875" s="10">
        <v>67.1238</v>
      </c>
      <c r="C875" s="14">
        <v>87.6558</v>
      </c>
      <c r="D875" s="12">
        <v>45.4577</v>
      </c>
      <c r="E875" s="12">
        <v>42.832</v>
      </c>
    </row>
    <row r="876" ht="20.05" customHeight="1">
      <c r="A876" s="9">
        <f>0.05+$A875</f>
        <v>313.65</v>
      </c>
      <c r="B876" s="10">
        <v>67.0869</v>
      </c>
      <c r="C876" s="14">
        <v>87.58499999999999</v>
      </c>
      <c r="D876" s="12">
        <v>45.4292</v>
      </c>
      <c r="E876" s="12">
        <v>42.8061</v>
      </c>
    </row>
    <row r="877" ht="20.05" customHeight="1">
      <c r="A877" s="9">
        <f>0.05+$A876</f>
        <v>313.7</v>
      </c>
      <c r="B877" s="10">
        <v>67.0508</v>
      </c>
      <c r="C877" s="14">
        <v>87.5149</v>
      </c>
      <c r="D877" s="12">
        <v>45.4007</v>
      </c>
      <c r="E877" s="12">
        <v>42.7809</v>
      </c>
    </row>
    <row r="878" ht="20.05" customHeight="1">
      <c r="A878" s="9">
        <f>0.05+$A877</f>
        <v>313.75</v>
      </c>
      <c r="B878" s="10">
        <v>67.0153</v>
      </c>
      <c r="C878" s="14">
        <v>87.4457</v>
      </c>
      <c r="D878" s="12">
        <v>45.3722</v>
      </c>
      <c r="E878" s="12">
        <v>42.7563</v>
      </c>
    </row>
    <row r="879" ht="20.05" customHeight="1">
      <c r="A879" s="9">
        <f>0.05+$A878</f>
        <v>313.8</v>
      </c>
      <c r="B879" s="10">
        <v>66.9806</v>
      </c>
      <c r="C879" s="14">
        <v>87.3771</v>
      </c>
      <c r="D879" s="12">
        <v>45.3438</v>
      </c>
      <c r="E879" s="12">
        <v>42.7323</v>
      </c>
    </row>
    <row r="880" ht="20.05" customHeight="1">
      <c r="A880" s="9">
        <f>0.05+$A879</f>
        <v>313.85</v>
      </c>
      <c r="B880" s="10">
        <v>66.9466</v>
      </c>
      <c r="C880" s="14">
        <v>87.3094</v>
      </c>
      <c r="D880" s="12">
        <v>45.3154</v>
      </c>
      <c r="E880" s="12">
        <v>42.7089</v>
      </c>
    </row>
    <row r="881" ht="20.05" customHeight="1">
      <c r="A881" s="9">
        <f>0.05+$A880</f>
        <v>313.9</v>
      </c>
      <c r="B881" s="10">
        <v>66.91330000000001</v>
      </c>
      <c r="C881" s="14">
        <v>87.2424</v>
      </c>
      <c r="D881" s="12">
        <v>45.287</v>
      </c>
      <c r="E881" s="12">
        <v>42.6861</v>
      </c>
    </row>
    <row r="882" ht="20.05" customHeight="1">
      <c r="A882" s="9">
        <f>0.05+$A881</f>
        <v>313.95</v>
      </c>
      <c r="B882" s="10">
        <v>66.8806</v>
      </c>
      <c r="C882" s="14">
        <v>87.17610000000001</v>
      </c>
      <c r="D882" s="12">
        <v>45.2586</v>
      </c>
      <c r="E882" s="12">
        <v>42.6639</v>
      </c>
    </row>
    <row r="883" ht="20.05" customHeight="1">
      <c r="A883" s="9">
        <f>0.05+$A882</f>
        <v>314</v>
      </c>
      <c r="B883" s="10">
        <v>66.8486</v>
      </c>
      <c r="C883" s="14">
        <v>87.1105</v>
      </c>
      <c r="D883" s="12">
        <v>45.2303</v>
      </c>
      <c r="E883" s="12">
        <v>42.6422</v>
      </c>
    </row>
    <row r="884" ht="20.05" customHeight="1">
      <c r="A884" s="9">
        <f>0.05+$A883</f>
        <v>314.05</v>
      </c>
      <c r="B884" s="10">
        <v>66.8173</v>
      </c>
      <c r="C884" s="14">
        <v>87.04559999999999</v>
      </c>
      <c r="D884" s="12">
        <v>45.2019</v>
      </c>
      <c r="E884" s="12">
        <v>42.6211</v>
      </c>
    </row>
    <row r="885" ht="20.05" customHeight="1">
      <c r="A885" s="9">
        <f>0.05+$A884</f>
        <v>314.1</v>
      </c>
      <c r="B885" s="10">
        <v>66.78660000000001</v>
      </c>
      <c r="C885" s="14">
        <v>86.98139999999999</v>
      </c>
      <c r="D885" s="12">
        <v>45.1736</v>
      </c>
      <c r="E885" s="12">
        <v>42.6006</v>
      </c>
    </row>
    <row r="886" ht="20.05" customHeight="1">
      <c r="A886" s="9">
        <f>0.05+$A885</f>
        <v>314.15</v>
      </c>
      <c r="B886" s="10">
        <v>66.75660000000001</v>
      </c>
      <c r="C886" s="14">
        <v>86.9179</v>
      </c>
      <c r="D886" s="12">
        <v>45.1453</v>
      </c>
      <c r="E886" s="12">
        <v>42.5806</v>
      </c>
    </row>
    <row r="887" ht="20.05" customHeight="1">
      <c r="A887" s="9">
        <f>0.05+$A886</f>
        <v>314.2</v>
      </c>
      <c r="B887" s="10">
        <v>66.7272</v>
      </c>
      <c r="C887" s="14">
        <v>86.85509999999999</v>
      </c>
      <c r="D887" s="12">
        <v>45.1171</v>
      </c>
      <c r="E887" s="12">
        <v>42.5611</v>
      </c>
    </row>
    <row r="888" ht="20.05" customHeight="1">
      <c r="A888" s="9">
        <f>0.05+$A887</f>
        <v>314.25</v>
      </c>
      <c r="B888" s="10">
        <v>66.69840000000001</v>
      </c>
      <c r="C888" s="14">
        <v>86.7929</v>
      </c>
      <c r="D888" s="12">
        <v>45.0888</v>
      </c>
      <c r="E888" s="12">
        <v>42.5421</v>
      </c>
    </row>
    <row r="889" ht="20.05" customHeight="1">
      <c r="A889" s="9">
        <f>0.05+$A888</f>
        <v>314.3</v>
      </c>
      <c r="B889" s="10">
        <v>66.67019999999999</v>
      </c>
      <c r="C889" s="14">
        <v>86.73139999999999</v>
      </c>
      <c r="D889" s="12">
        <v>45.0606</v>
      </c>
      <c r="E889" s="12">
        <v>42.5236</v>
      </c>
    </row>
    <row r="890" ht="20.05" customHeight="1">
      <c r="A890" s="9">
        <f>0.05+$A889</f>
        <v>314.35</v>
      </c>
      <c r="B890" s="10">
        <v>66.6426</v>
      </c>
      <c r="C890" s="14">
        <v>86.67059999999999</v>
      </c>
      <c r="D890" s="12">
        <v>45.0324</v>
      </c>
      <c r="E890" s="12">
        <v>42.5056</v>
      </c>
    </row>
    <row r="891" ht="20.05" customHeight="1">
      <c r="A891" s="9">
        <f>0.05+$A890</f>
        <v>314.4</v>
      </c>
      <c r="B891" s="10">
        <v>66.6156</v>
      </c>
      <c r="C891" s="14">
        <v>86.6103</v>
      </c>
      <c r="D891" s="12">
        <v>45.0042</v>
      </c>
      <c r="E891" s="12">
        <v>42.4881</v>
      </c>
    </row>
    <row r="892" ht="20.05" customHeight="1">
      <c r="A892" s="9">
        <f>0.05+$A891</f>
        <v>314.45</v>
      </c>
      <c r="B892" s="10">
        <v>66.58920000000001</v>
      </c>
      <c r="C892" s="14">
        <v>86.55070000000001</v>
      </c>
      <c r="D892" s="12">
        <v>44.9761</v>
      </c>
      <c r="E892" s="12">
        <v>42.471</v>
      </c>
    </row>
    <row r="893" ht="20.05" customHeight="1">
      <c r="A893" s="9">
        <f>0.05+$A892</f>
        <v>314.5</v>
      </c>
      <c r="B893" s="10">
        <v>66.5634</v>
      </c>
      <c r="C893" s="14">
        <v>86.49169999999999</v>
      </c>
      <c r="D893" s="12">
        <v>44.9479</v>
      </c>
      <c r="E893" s="12">
        <v>42.4544</v>
      </c>
    </row>
    <row r="894" ht="20.05" customHeight="1">
      <c r="A894" s="9">
        <f>0.05+$A893</f>
        <v>314.55</v>
      </c>
      <c r="B894" s="10">
        <v>66.538</v>
      </c>
      <c r="C894" s="14">
        <v>86.4333</v>
      </c>
      <c r="D894" s="12">
        <v>44.9198</v>
      </c>
      <c r="E894" s="12">
        <v>42.4382</v>
      </c>
    </row>
    <row r="895" ht="20.05" customHeight="1">
      <c r="A895" s="9">
        <f>0.05+$A894</f>
        <v>314.6</v>
      </c>
      <c r="B895" s="10">
        <v>66.5133</v>
      </c>
      <c r="C895" s="14">
        <v>86.3754</v>
      </c>
      <c r="D895" s="12">
        <v>44.8917</v>
      </c>
      <c r="E895" s="12">
        <v>42.4225</v>
      </c>
    </row>
    <row r="896" ht="20.05" customHeight="1">
      <c r="A896" s="9">
        <f>0.05+$A895</f>
        <v>314.65</v>
      </c>
      <c r="B896" s="10">
        <v>66.48909999999999</v>
      </c>
      <c r="C896" s="14">
        <v>86.3182</v>
      </c>
      <c r="D896" s="12">
        <v>44.8636</v>
      </c>
      <c r="E896" s="12">
        <v>42.4072</v>
      </c>
    </row>
    <row r="897" ht="20.05" customHeight="1">
      <c r="A897" s="9">
        <f>0.05+$A896</f>
        <v>314.7</v>
      </c>
      <c r="B897" s="10">
        <v>66.4654</v>
      </c>
      <c r="C897" s="14">
        <v>86.2615</v>
      </c>
      <c r="D897" s="12">
        <v>44.8356</v>
      </c>
      <c r="E897" s="12">
        <v>42.3923</v>
      </c>
    </row>
    <row r="898" ht="20.05" customHeight="1">
      <c r="A898" s="9">
        <f>0.05+$A897</f>
        <v>314.75</v>
      </c>
      <c r="B898" s="10">
        <v>66.4422</v>
      </c>
      <c r="C898" s="14">
        <v>86.2054</v>
      </c>
      <c r="D898" s="12">
        <v>44.8075</v>
      </c>
      <c r="E898" s="12">
        <v>42.3778</v>
      </c>
    </row>
    <row r="899" ht="20.05" customHeight="1">
      <c r="A899" s="9">
        <f>0.05+$A898</f>
        <v>314.8</v>
      </c>
      <c r="B899" s="10">
        <v>66.4195</v>
      </c>
      <c r="C899" s="14">
        <v>86.1498</v>
      </c>
      <c r="D899" s="12">
        <v>44.7795</v>
      </c>
      <c r="E899" s="12">
        <v>42.3638</v>
      </c>
    </row>
    <row r="900" ht="20.05" customHeight="1">
      <c r="A900" s="9">
        <f>0.05+$A899</f>
        <v>314.85</v>
      </c>
      <c r="B900" s="10">
        <v>66.3973</v>
      </c>
      <c r="C900" s="14">
        <v>86.09480000000001</v>
      </c>
      <c r="D900" s="12">
        <v>44.7515</v>
      </c>
      <c r="E900" s="12">
        <v>42.3501</v>
      </c>
    </row>
    <row r="901" ht="20.05" customHeight="1">
      <c r="A901" s="9">
        <f>0.05+$A900</f>
        <v>314.9</v>
      </c>
      <c r="B901" s="10">
        <v>66.37560000000001</v>
      </c>
      <c r="C901" s="14">
        <v>86.0403</v>
      </c>
      <c r="D901" s="12">
        <v>44.7235</v>
      </c>
      <c r="E901" s="12">
        <v>42.3368</v>
      </c>
    </row>
    <row r="902" ht="20.05" customHeight="1">
      <c r="A902" s="9">
        <f>0.05+$A901</f>
        <v>314.95</v>
      </c>
      <c r="B902" s="10">
        <v>66.3544</v>
      </c>
      <c r="C902" s="14">
        <v>85.9863</v>
      </c>
      <c r="D902" s="12">
        <v>44.6955</v>
      </c>
      <c r="E902" s="12">
        <v>42.3239</v>
      </c>
    </row>
    <row r="903" ht="20.05" customHeight="1">
      <c r="A903" s="9">
        <f>0.05+$A902</f>
        <v>315</v>
      </c>
      <c r="B903" s="10">
        <v>66.33369999999999</v>
      </c>
      <c r="C903" s="14">
        <v>85.9329</v>
      </c>
      <c r="D903" s="12">
        <v>44.6676</v>
      </c>
      <c r="E903" s="12">
        <v>42.3114</v>
      </c>
    </row>
    <row r="904" ht="20.05" customHeight="1">
      <c r="A904" s="9">
        <f>0.05+$A903</f>
        <v>315.05</v>
      </c>
      <c r="B904" s="10">
        <v>66.3134</v>
      </c>
      <c r="C904" s="14">
        <v>85.87990000000001</v>
      </c>
      <c r="D904" s="12">
        <v>44.6397</v>
      </c>
      <c r="E904" s="12">
        <v>42.2992</v>
      </c>
    </row>
    <row r="905" ht="20.05" customHeight="1">
      <c r="A905" s="9">
        <f>0.05+$A904</f>
        <v>315.1</v>
      </c>
      <c r="B905" s="10">
        <v>66.2936</v>
      </c>
      <c r="C905" s="14">
        <v>85.8274</v>
      </c>
      <c r="D905" s="12">
        <v>44.6118</v>
      </c>
      <c r="E905" s="12">
        <v>42.2874</v>
      </c>
    </row>
    <row r="906" ht="20.05" customHeight="1">
      <c r="A906" s="9">
        <f>0.05+$A905</f>
        <v>315.15</v>
      </c>
      <c r="B906" s="10">
        <v>66.27419999999999</v>
      </c>
      <c r="C906" s="14">
        <v>85.7754</v>
      </c>
      <c r="D906" s="12">
        <v>44.5839</v>
      </c>
      <c r="E906" s="12">
        <v>42.2759</v>
      </c>
    </row>
    <row r="907" ht="20.05" customHeight="1">
      <c r="A907" s="9">
        <f>0.05+$A906</f>
        <v>315.2</v>
      </c>
      <c r="B907" s="10">
        <v>66.25530000000001</v>
      </c>
      <c r="C907" s="14">
        <v>85.7239</v>
      </c>
      <c r="D907" s="12">
        <v>44.556</v>
      </c>
      <c r="E907" s="12">
        <v>42.2648</v>
      </c>
    </row>
    <row r="908" ht="20.05" customHeight="1">
      <c r="A908" s="9">
        <f>0.05+$A907</f>
        <v>315.25</v>
      </c>
      <c r="B908" s="10">
        <v>66.2368</v>
      </c>
      <c r="C908" s="14">
        <v>85.6729</v>
      </c>
      <c r="D908" s="12">
        <v>44.5281</v>
      </c>
      <c r="E908" s="12">
        <v>42.254</v>
      </c>
    </row>
    <row r="909" ht="20.05" customHeight="1">
      <c r="A909" s="9">
        <f>0.05+$A908</f>
        <v>315.3</v>
      </c>
      <c r="B909" s="10">
        <v>66.2187</v>
      </c>
      <c r="C909" s="14">
        <v>85.6223</v>
      </c>
      <c r="D909" s="12">
        <v>44.5003</v>
      </c>
      <c r="E909" s="12">
        <v>42.2435</v>
      </c>
    </row>
    <row r="910" ht="20.05" customHeight="1">
      <c r="A910" s="9">
        <f>0.05+$A909</f>
        <v>315.35</v>
      </c>
      <c r="B910" s="10">
        <v>66.20099999999999</v>
      </c>
      <c r="C910" s="14">
        <v>85.5722</v>
      </c>
      <c r="D910" s="12">
        <v>44.4725</v>
      </c>
      <c r="E910" s="12">
        <v>42.2334</v>
      </c>
    </row>
    <row r="911" ht="20.05" customHeight="1">
      <c r="A911" s="9">
        <f>0.05+$A910</f>
        <v>315.4</v>
      </c>
      <c r="B911" s="10">
        <v>66.1837</v>
      </c>
      <c r="C911" s="14">
        <v>85.52249999999999</v>
      </c>
      <c r="D911" s="12">
        <v>44.4447</v>
      </c>
      <c r="E911" s="12">
        <v>42.2236</v>
      </c>
    </row>
    <row r="912" ht="20.05" customHeight="1">
      <c r="A912" s="9">
        <f>0.05+$A911</f>
        <v>315.45</v>
      </c>
      <c r="B912" s="10">
        <v>66.16679999999999</v>
      </c>
      <c r="C912" s="14">
        <v>85.47329999999999</v>
      </c>
      <c r="D912" s="12">
        <v>44.4169</v>
      </c>
      <c r="E912" s="12">
        <v>42.2141</v>
      </c>
    </row>
    <row r="913" ht="20.05" customHeight="1">
      <c r="A913" s="9">
        <f>0.05+$A912</f>
        <v>315.5</v>
      </c>
      <c r="B913" s="10">
        <v>66.1503</v>
      </c>
      <c r="C913" s="14">
        <v>85.42449999999999</v>
      </c>
      <c r="D913" s="12">
        <v>44.3891</v>
      </c>
      <c r="E913" s="12">
        <v>42.2049</v>
      </c>
    </row>
    <row r="914" ht="20.05" customHeight="1">
      <c r="A914" s="9">
        <f>0.05+$A913</f>
        <v>315.55</v>
      </c>
      <c r="B914" s="10">
        <v>66.13420000000001</v>
      </c>
      <c r="C914" s="14">
        <v>85.37609999999999</v>
      </c>
      <c r="D914" s="12">
        <v>44.3614</v>
      </c>
      <c r="E914" s="12">
        <v>42.196</v>
      </c>
    </row>
    <row r="915" ht="20.05" customHeight="1">
      <c r="A915" s="9">
        <f>0.05+$A914</f>
        <v>315.6</v>
      </c>
      <c r="B915" s="10">
        <v>66.1185</v>
      </c>
      <c r="C915" s="14">
        <v>85.32810000000001</v>
      </c>
      <c r="D915" s="12">
        <v>44.3337</v>
      </c>
      <c r="E915" s="12">
        <v>42.1874</v>
      </c>
    </row>
    <row r="916" ht="20.05" customHeight="1">
      <c r="A916" s="9">
        <f>0.05+$A915</f>
        <v>315.65</v>
      </c>
      <c r="B916" s="10">
        <v>66.1031</v>
      </c>
      <c r="C916" s="14">
        <v>85.2805</v>
      </c>
      <c r="D916" s="12">
        <v>44.306</v>
      </c>
      <c r="E916" s="12">
        <v>42.1791</v>
      </c>
    </row>
    <row r="917" ht="20.05" customHeight="1">
      <c r="A917" s="9">
        <f>0.05+$A916</f>
        <v>315.7</v>
      </c>
      <c r="B917" s="10">
        <v>66.0881</v>
      </c>
      <c r="C917" s="14">
        <v>85.2333</v>
      </c>
      <c r="D917" s="12">
        <v>44.2783</v>
      </c>
      <c r="E917" s="12">
        <v>42.1711</v>
      </c>
    </row>
    <row r="918" ht="20.05" customHeight="1">
      <c r="A918" s="9">
        <f>0.05+$A917</f>
        <v>315.75</v>
      </c>
      <c r="B918" s="10">
        <v>66.07340000000001</v>
      </c>
      <c r="C918" s="14">
        <v>85.1865</v>
      </c>
      <c r="D918" s="12">
        <v>44.2506</v>
      </c>
      <c r="E918" s="12">
        <v>42.1633</v>
      </c>
    </row>
    <row r="919" ht="20.05" customHeight="1">
      <c r="A919" s="9">
        <f>0.05+$A918</f>
        <v>315.8</v>
      </c>
      <c r="B919" s="10">
        <v>66.0591</v>
      </c>
      <c r="C919" s="14">
        <v>85.1401</v>
      </c>
      <c r="D919" s="12">
        <v>44.2229</v>
      </c>
      <c r="E919" s="12">
        <v>42.1559</v>
      </c>
    </row>
    <row r="920" ht="20.05" customHeight="1">
      <c r="A920" s="9">
        <f>0.05+$A919</f>
        <v>315.85</v>
      </c>
      <c r="B920" s="10">
        <v>66.04510000000001</v>
      </c>
      <c r="C920" s="14">
        <v>85.09399999999999</v>
      </c>
      <c r="D920" s="12">
        <v>44.1953</v>
      </c>
      <c r="E920" s="12">
        <v>42.1487</v>
      </c>
    </row>
    <row r="921" ht="20.05" customHeight="1">
      <c r="A921" s="9">
        <f>0.05+$A920</f>
        <v>315.9</v>
      </c>
      <c r="B921" s="10">
        <v>66.0314</v>
      </c>
      <c r="C921" s="14">
        <v>85.0483</v>
      </c>
      <c r="D921" s="12">
        <v>44.1677</v>
      </c>
      <c r="E921" s="12">
        <v>42.1418</v>
      </c>
    </row>
    <row r="922" ht="20.05" customHeight="1">
      <c r="A922" s="9">
        <f>0.05+$A921</f>
        <v>315.95</v>
      </c>
      <c r="B922" s="10">
        <v>66.0181</v>
      </c>
      <c r="C922" s="14">
        <v>85.003</v>
      </c>
      <c r="D922" s="12">
        <v>44.1401</v>
      </c>
      <c r="E922" s="12">
        <v>42.1352</v>
      </c>
    </row>
    <row r="923" ht="20.05" customHeight="1">
      <c r="A923" s="9">
        <f>0.05+$A922</f>
        <v>316</v>
      </c>
      <c r="B923" s="10">
        <v>66.0051</v>
      </c>
      <c r="C923" s="14">
        <v>84.9581</v>
      </c>
      <c r="D923" s="12">
        <v>44.1125</v>
      </c>
      <c r="E923" s="12">
        <v>42.1289</v>
      </c>
    </row>
    <row r="924" ht="20.05" customHeight="1">
      <c r="A924" s="9">
        <f>0.05+$A923</f>
        <v>316.05</v>
      </c>
      <c r="B924" s="10">
        <v>65.9924</v>
      </c>
      <c r="C924" s="14">
        <v>84.9134</v>
      </c>
      <c r="D924" s="12">
        <v>44.0849</v>
      </c>
      <c r="E924" s="12">
        <v>42.1228</v>
      </c>
    </row>
    <row r="925" ht="20.05" customHeight="1">
      <c r="A925" s="9">
        <f>0.05+$A924</f>
        <v>316.1</v>
      </c>
      <c r="B925" s="10">
        <v>65.98</v>
      </c>
      <c r="C925" s="14">
        <v>84.8691</v>
      </c>
      <c r="D925" s="12">
        <v>44.0574</v>
      </c>
      <c r="E925" s="12">
        <v>42.1169</v>
      </c>
    </row>
    <row r="926" ht="20.05" customHeight="1">
      <c r="A926" s="9">
        <f>0.05+$A925</f>
        <v>316.15</v>
      </c>
      <c r="B926" s="10">
        <v>65.9679</v>
      </c>
      <c r="C926" s="14">
        <v>84.8252</v>
      </c>
      <c r="D926" s="12">
        <v>44.0298</v>
      </c>
      <c r="E926" s="12">
        <v>42.1114</v>
      </c>
    </row>
    <row r="927" ht="20.05" customHeight="1">
      <c r="A927" s="9">
        <f>0.05+$A926</f>
        <v>316.2</v>
      </c>
      <c r="B927" s="10">
        <v>65.95610000000001</v>
      </c>
      <c r="C927" s="14">
        <v>84.78149999999999</v>
      </c>
      <c r="D927" s="12">
        <v>44.0023</v>
      </c>
      <c r="E927" s="12">
        <v>42.1061</v>
      </c>
    </row>
    <row r="928" ht="20.05" customHeight="1">
      <c r="A928" s="9">
        <f>0.05+$A927</f>
        <v>316.25</v>
      </c>
      <c r="B928" s="10">
        <v>65.94450000000001</v>
      </c>
      <c r="C928" s="14">
        <v>84.73820000000001</v>
      </c>
      <c r="D928" s="12">
        <v>43.9748</v>
      </c>
      <c r="E928" s="12">
        <v>42.101</v>
      </c>
    </row>
    <row r="929" ht="20.05" customHeight="1">
      <c r="A929" s="9">
        <f>0.05+$A928</f>
        <v>316.3</v>
      </c>
      <c r="B929" s="10">
        <v>65.9333</v>
      </c>
      <c r="C929" s="14">
        <v>84.6952</v>
      </c>
      <c r="D929" s="12">
        <v>43.9473</v>
      </c>
      <c r="E929" s="12">
        <v>42.0962</v>
      </c>
    </row>
    <row r="930" ht="20.05" customHeight="1">
      <c r="A930" s="9">
        <f>0.05+$A929</f>
        <v>316.35</v>
      </c>
      <c r="B930" s="10">
        <v>65.92230000000001</v>
      </c>
      <c r="C930" s="14">
        <v>84.6525</v>
      </c>
      <c r="D930" s="12">
        <v>43.9199</v>
      </c>
      <c r="E930" s="12">
        <v>42.0916</v>
      </c>
    </row>
    <row r="931" ht="20.05" customHeight="1">
      <c r="A931" s="9">
        <f>0.05+$A930</f>
        <v>316.4</v>
      </c>
      <c r="B931" s="10">
        <v>65.91160000000001</v>
      </c>
      <c r="C931" s="14">
        <v>84.6101</v>
      </c>
      <c r="D931" s="12">
        <v>43.8924</v>
      </c>
      <c r="E931" s="12">
        <v>42.0873</v>
      </c>
    </row>
    <row r="932" ht="20.05" customHeight="1">
      <c r="A932" s="9">
        <f>0.05+$A931</f>
        <v>316.45</v>
      </c>
      <c r="B932" s="10">
        <v>65.9011</v>
      </c>
      <c r="C932" s="14">
        <v>84.568</v>
      </c>
      <c r="D932" s="12">
        <v>43.865</v>
      </c>
      <c r="E932" s="12">
        <v>42.0832</v>
      </c>
    </row>
    <row r="933" ht="20.05" customHeight="1">
      <c r="A933" s="9">
        <f>0.05+$A932</f>
        <v>316.5</v>
      </c>
      <c r="B933" s="10">
        <v>65.8909</v>
      </c>
      <c r="C933" s="14">
        <v>84.5262</v>
      </c>
      <c r="D933" s="12">
        <v>43.8376</v>
      </c>
      <c r="E933" s="12">
        <v>42.0794</v>
      </c>
    </row>
    <row r="934" ht="20.05" customHeight="1">
      <c r="A934" s="9">
        <f>0.05+$A933</f>
        <v>316.55</v>
      </c>
      <c r="B934" s="10">
        <v>65.8809</v>
      </c>
      <c r="C934" s="14">
        <v>84.4847</v>
      </c>
      <c r="D934" s="12">
        <v>43.8102</v>
      </c>
      <c r="E934" s="12">
        <v>42.0758</v>
      </c>
    </row>
    <row r="935" ht="20.05" customHeight="1">
      <c r="A935" s="9">
        <f>0.05+$A934</f>
        <v>316.6</v>
      </c>
      <c r="B935" s="10">
        <v>65.8712</v>
      </c>
      <c r="C935" s="14">
        <v>84.4434</v>
      </c>
      <c r="D935" s="12">
        <v>43.7828</v>
      </c>
      <c r="E935" s="12">
        <v>42.0724</v>
      </c>
    </row>
    <row r="936" ht="20.05" customHeight="1">
      <c r="A936" s="9">
        <f>0.05+$A935</f>
        <v>316.65</v>
      </c>
      <c r="B936" s="10">
        <v>65.8618</v>
      </c>
      <c r="C936" s="14">
        <v>84.4025</v>
      </c>
      <c r="D936" s="12">
        <v>43.7554</v>
      </c>
      <c r="E936" s="12">
        <v>42.0693</v>
      </c>
    </row>
    <row r="937" ht="20.05" customHeight="1">
      <c r="A937" s="9">
        <f>0.05+$A936</f>
        <v>316.7</v>
      </c>
      <c r="B937" s="10">
        <v>65.85250000000001</v>
      </c>
      <c r="C937" s="14">
        <v>84.3617</v>
      </c>
      <c r="D937" s="12">
        <v>43.7281</v>
      </c>
      <c r="E937" s="12">
        <v>42.0665</v>
      </c>
    </row>
    <row r="938" ht="20.05" customHeight="1">
      <c r="A938" s="9">
        <f>0.05+$A937</f>
        <v>316.75</v>
      </c>
      <c r="B938" s="10">
        <v>65.84350000000001</v>
      </c>
      <c r="C938" s="14">
        <v>84.32129999999999</v>
      </c>
      <c r="D938" s="12">
        <v>43.7008</v>
      </c>
      <c r="E938" s="12">
        <v>42.0638</v>
      </c>
    </row>
    <row r="939" ht="20.05" customHeight="1">
      <c r="A939" s="9">
        <f>0.05+$A938</f>
        <v>316.8</v>
      </c>
      <c r="B939" s="10">
        <v>65.8347</v>
      </c>
      <c r="C939" s="14">
        <v>84.2811</v>
      </c>
      <c r="D939" s="12">
        <v>43.6735</v>
      </c>
      <c r="E939" s="12">
        <v>42.0614</v>
      </c>
    </row>
    <row r="940" ht="20.05" customHeight="1">
      <c r="A940" s="9">
        <f>0.05+$A939</f>
        <v>316.85</v>
      </c>
      <c r="B940" s="10">
        <v>65.8262</v>
      </c>
      <c r="C940" s="14">
        <v>84.2411</v>
      </c>
      <c r="D940" s="12">
        <v>43.6462</v>
      </c>
      <c r="E940" s="12">
        <v>42.0592</v>
      </c>
    </row>
    <row r="941" ht="20.05" customHeight="1">
      <c r="A941" s="9">
        <f>0.05+$A940</f>
        <v>316.9</v>
      </c>
      <c r="B941" s="10">
        <v>65.81780000000001</v>
      </c>
      <c r="C941" s="14">
        <v>84.20140000000001</v>
      </c>
      <c r="D941" s="12">
        <v>43.6189</v>
      </c>
      <c r="E941" s="12">
        <v>42.0573</v>
      </c>
    </row>
    <row r="942" ht="20.05" customHeight="1">
      <c r="A942" s="9">
        <f>0.05+$A941</f>
        <v>316.95</v>
      </c>
      <c r="B942" s="10">
        <v>65.8096</v>
      </c>
      <c r="C942" s="14">
        <v>84.1619</v>
      </c>
      <c r="D942" s="12">
        <v>43.5916</v>
      </c>
      <c r="E942" s="12">
        <v>42.0556</v>
      </c>
    </row>
    <row r="943" ht="20.05" customHeight="1">
      <c r="A943" s="9">
        <f>0.05+$A942</f>
        <v>317</v>
      </c>
      <c r="B943" s="10">
        <v>65.8017</v>
      </c>
      <c r="C943" s="14">
        <v>84.12269999999999</v>
      </c>
      <c r="D943" s="12">
        <v>43.5644</v>
      </c>
      <c r="E943" s="12">
        <v>42.0541</v>
      </c>
    </row>
    <row r="944" ht="20.05" customHeight="1">
      <c r="A944" s="9">
        <f>0.05+$A943</f>
        <v>317.05</v>
      </c>
      <c r="B944" s="10">
        <v>65.794</v>
      </c>
      <c r="C944" s="14">
        <v>84.0836</v>
      </c>
      <c r="D944" s="12">
        <v>43.5372</v>
      </c>
      <c r="E944" s="12">
        <v>42.0529</v>
      </c>
    </row>
    <row r="945" ht="20.05" customHeight="1">
      <c r="A945" s="9">
        <f>0.05+$A944</f>
        <v>317.1</v>
      </c>
      <c r="B945" s="10">
        <v>65.7864</v>
      </c>
      <c r="C945" s="14">
        <v>84.0449</v>
      </c>
      <c r="D945" s="12">
        <v>43.51</v>
      </c>
      <c r="E945" s="12">
        <v>42.0519</v>
      </c>
    </row>
    <row r="946" ht="20.05" customHeight="1">
      <c r="A946" s="9">
        <f>0.05+$A945</f>
        <v>317.15</v>
      </c>
      <c r="B946" s="10">
        <v>65.779</v>
      </c>
      <c r="C946" s="14">
        <v>84.0063</v>
      </c>
      <c r="D946" s="12">
        <v>43.4828</v>
      </c>
      <c r="E946" s="12">
        <v>42.0511</v>
      </c>
    </row>
    <row r="947" ht="20.05" customHeight="1">
      <c r="A947" s="9">
        <f>0.05+$A946</f>
        <v>317.2</v>
      </c>
      <c r="B947" s="10">
        <v>65.7719</v>
      </c>
      <c r="C947" s="14">
        <v>83.9679</v>
      </c>
      <c r="D947" s="12">
        <v>43.4556</v>
      </c>
      <c r="E947" s="12">
        <v>42.0505</v>
      </c>
    </row>
    <row r="948" ht="20.05" customHeight="1">
      <c r="A948" s="9">
        <f>0.05+$A947</f>
        <v>317.25</v>
      </c>
      <c r="B948" s="10">
        <v>65.7649</v>
      </c>
      <c r="C948" s="14">
        <v>83.9298</v>
      </c>
      <c r="D948" s="12">
        <v>43.4285</v>
      </c>
      <c r="E948" s="12">
        <v>42.0502</v>
      </c>
    </row>
    <row r="949" ht="20.05" customHeight="1">
      <c r="A949" s="9">
        <f>0.05+$A948</f>
        <v>317.3</v>
      </c>
      <c r="B949" s="10">
        <v>65.758</v>
      </c>
      <c r="C949" s="14">
        <v>83.8918</v>
      </c>
      <c r="D949" s="12">
        <v>43.4013</v>
      </c>
      <c r="E949" s="12">
        <v>42.0501</v>
      </c>
    </row>
    <row r="950" ht="20.05" customHeight="1">
      <c r="A950" s="9">
        <f>0.05+$A949</f>
        <v>317.35</v>
      </c>
      <c r="B950" s="10">
        <v>65.7514</v>
      </c>
      <c r="C950" s="14">
        <v>83.8541</v>
      </c>
      <c r="D950" s="12">
        <v>43.3742</v>
      </c>
      <c r="E950" s="12">
        <v>42.0503</v>
      </c>
    </row>
    <row r="951" ht="20.05" customHeight="1">
      <c r="A951" s="9">
        <f>0.05+$A950</f>
        <v>317.4</v>
      </c>
      <c r="B951" s="10">
        <v>65.7449</v>
      </c>
      <c r="C951" s="14">
        <v>83.8165</v>
      </c>
      <c r="D951" s="12">
        <v>43.3471</v>
      </c>
      <c r="E951" s="12">
        <v>42.0506</v>
      </c>
    </row>
    <row r="952" ht="20.05" customHeight="1">
      <c r="A952" s="9">
        <f>0.05+$A951</f>
        <v>317.45</v>
      </c>
      <c r="B952" s="10">
        <v>65.73860000000001</v>
      </c>
      <c r="C952" s="14">
        <v>83.7792</v>
      </c>
      <c r="D952" s="12">
        <v>43.32</v>
      </c>
      <c r="E952" s="12">
        <v>42.0512</v>
      </c>
    </row>
    <row r="953" ht="20.05" customHeight="1">
      <c r="A953" s="9">
        <f>0.05+$A952</f>
        <v>317.5</v>
      </c>
      <c r="B953" s="10">
        <v>65.7324</v>
      </c>
      <c r="C953" s="14">
        <v>83.742</v>
      </c>
      <c r="D953" s="12">
        <v>43.2929</v>
      </c>
      <c r="E953" s="12">
        <v>42.052</v>
      </c>
    </row>
    <row r="954" ht="20.05" customHeight="1">
      <c r="A954" s="9">
        <f>0.05+$A953</f>
        <v>317.55</v>
      </c>
      <c r="B954" s="10">
        <v>65.7264</v>
      </c>
      <c r="C954" s="14">
        <v>83.705</v>
      </c>
      <c r="D954" s="12">
        <v>43.2659</v>
      </c>
      <c r="E954" s="12">
        <v>42.0531</v>
      </c>
    </row>
    <row r="955" ht="20.05" customHeight="1">
      <c r="A955" s="9">
        <f>0.05+$A954</f>
        <v>317.6</v>
      </c>
      <c r="B955" s="10">
        <v>65.7206</v>
      </c>
      <c r="C955" s="14">
        <v>83.6682</v>
      </c>
      <c r="D955" s="12">
        <v>43.2388</v>
      </c>
      <c r="E955" s="12">
        <v>42.0544</v>
      </c>
    </row>
    <row r="956" ht="20.05" customHeight="1">
      <c r="A956" s="9">
        <f>0.05+$A955</f>
        <v>317.65</v>
      </c>
      <c r="B956" s="10">
        <v>65.7149</v>
      </c>
      <c r="C956" s="14">
        <v>83.63160000000001</v>
      </c>
      <c r="D956" s="12">
        <v>43.2118</v>
      </c>
      <c r="E956" s="12">
        <v>42.0559</v>
      </c>
    </row>
    <row r="957" ht="20.05" customHeight="1">
      <c r="A957" s="9">
        <f>0.05+$A956</f>
        <v>317.7</v>
      </c>
      <c r="B957" s="10">
        <v>65.7093</v>
      </c>
      <c r="C957" s="14">
        <v>83.5951</v>
      </c>
      <c r="D957" s="12">
        <v>43.1848</v>
      </c>
      <c r="E957" s="12">
        <v>42.0576</v>
      </c>
    </row>
    <row r="958" ht="20.05" customHeight="1">
      <c r="A958" s="9">
        <f>0.05+$A957</f>
        <v>317.75</v>
      </c>
      <c r="B958" s="10">
        <v>65.7039</v>
      </c>
      <c r="C958" s="14">
        <v>83.55880000000001</v>
      </c>
      <c r="D958" s="12">
        <v>43.1578</v>
      </c>
      <c r="E958" s="12">
        <v>42.0596</v>
      </c>
    </row>
    <row r="959" ht="20.05" customHeight="1">
      <c r="A959" s="9">
        <f>0.05+$A958</f>
        <v>317.8</v>
      </c>
      <c r="B959" s="10">
        <v>65.6986</v>
      </c>
      <c r="C959" s="14">
        <v>83.5227</v>
      </c>
      <c r="D959" s="12">
        <v>43.1309</v>
      </c>
      <c r="E959" s="12">
        <v>42.0618</v>
      </c>
    </row>
    <row r="960" ht="20.05" customHeight="1">
      <c r="A960" s="9">
        <f>0.05+$A959</f>
        <v>317.85</v>
      </c>
      <c r="B960" s="10">
        <v>65.6935</v>
      </c>
      <c r="C960" s="14">
        <v>83.4867</v>
      </c>
      <c r="D960" s="12">
        <v>43.1039</v>
      </c>
      <c r="E960" s="12">
        <v>42.0643</v>
      </c>
    </row>
    <row r="961" ht="20.05" customHeight="1">
      <c r="A961" s="9">
        <f>0.05+$A960</f>
        <v>317.9</v>
      </c>
      <c r="B961" s="10">
        <v>65.6885</v>
      </c>
      <c r="C961" s="14">
        <v>83.4509</v>
      </c>
      <c r="D961" s="12">
        <v>43.077</v>
      </c>
      <c r="E961" s="12">
        <v>42.067</v>
      </c>
    </row>
    <row r="962" ht="20.05" customHeight="1">
      <c r="A962" s="9">
        <f>0.05+$A961</f>
        <v>317.95</v>
      </c>
      <c r="B962" s="10">
        <v>65.6836</v>
      </c>
      <c r="C962" s="14">
        <v>83.4152</v>
      </c>
      <c r="D962" s="12">
        <v>43.0501</v>
      </c>
      <c r="E962" s="12">
        <v>42.0699</v>
      </c>
    </row>
    <row r="963" ht="20.05" customHeight="1">
      <c r="A963" s="9">
        <f>0.05+$A962</f>
        <v>318</v>
      </c>
      <c r="B963" s="10">
        <v>65.6788</v>
      </c>
      <c r="C963" s="14">
        <v>83.3797</v>
      </c>
      <c r="D963" s="12">
        <v>43.0232</v>
      </c>
      <c r="E963" s="12">
        <v>42.073</v>
      </c>
    </row>
    <row r="964" ht="20.05" customHeight="1">
      <c r="A964" s="9">
        <f>0.05+$A963</f>
        <v>318.05</v>
      </c>
      <c r="B964" s="10">
        <v>65.6742</v>
      </c>
      <c r="C964" s="14">
        <v>83.34439999999999</v>
      </c>
      <c r="D964" s="12">
        <v>42.9963</v>
      </c>
      <c r="E964" s="12">
        <v>42.0764</v>
      </c>
    </row>
    <row r="965" ht="20.05" customHeight="1">
      <c r="A965" s="9">
        <f>0.05+$A964</f>
        <v>318.1</v>
      </c>
      <c r="B965" s="10">
        <v>65.66970000000001</v>
      </c>
      <c r="C965" s="14">
        <v>83.3092</v>
      </c>
      <c r="D965" s="12">
        <v>42.9694</v>
      </c>
      <c r="E965" s="12">
        <v>42.08</v>
      </c>
    </row>
    <row r="966" ht="20.05" customHeight="1">
      <c r="A966" s="9">
        <f>0.05+$A965</f>
        <v>318.15</v>
      </c>
      <c r="B966" s="10">
        <v>65.6653</v>
      </c>
      <c r="C966" s="14">
        <v>83.2741</v>
      </c>
      <c r="D966" s="12">
        <v>42.9426</v>
      </c>
      <c r="E966" s="12">
        <v>42.0838</v>
      </c>
    </row>
    <row r="967" ht="20.05" customHeight="1">
      <c r="A967" s="9">
        <f>0.05+$A966</f>
        <v>318.2</v>
      </c>
      <c r="B967" s="10">
        <v>65.661</v>
      </c>
      <c r="C967" s="14">
        <v>83.23909999999999</v>
      </c>
      <c r="D967" s="12">
        <v>42.9157</v>
      </c>
      <c r="E967" s="12">
        <v>42.0879</v>
      </c>
    </row>
    <row r="968" ht="20.05" customHeight="1">
      <c r="A968" s="9">
        <f>0.05+$A967</f>
        <v>318.25</v>
      </c>
      <c r="B968" s="10">
        <v>65.6568</v>
      </c>
      <c r="C968" s="14">
        <v>83.2043</v>
      </c>
      <c r="D968" s="12">
        <v>42.8889</v>
      </c>
      <c r="E968" s="12">
        <v>42.0922</v>
      </c>
    </row>
    <row r="969" ht="20.05" customHeight="1">
      <c r="A969" s="9">
        <f>0.05+$A968</f>
        <v>318.3</v>
      </c>
      <c r="B969" s="10">
        <v>65.6528</v>
      </c>
      <c r="C969" s="14">
        <v>83.1696</v>
      </c>
      <c r="D969" s="12">
        <v>42.8621</v>
      </c>
      <c r="E969" s="12">
        <v>42.0968</v>
      </c>
    </row>
    <row r="970" ht="20.05" customHeight="1">
      <c r="A970" s="9">
        <f>0.05+$A969</f>
        <v>318.35</v>
      </c>
      <c r="B970" s="10">
        <v>65.64879999999999</v>
      </c>
      <c r="C970" s="14">
        <v>83.13509999999999</v>
      </c>
      <c r="D970" s="12">
        <v>42.8353</v>
      </c>
      <c r="E970" s="12">
        <v>42.1016</v>
      </c>
    </row>
    <row r="971" ht="20.05" customHeight="1">
      <c r="A971" s="9">
        <f>0.05+$A970</f>
        <v>318.4</v>
      </c>
      <c r="B971" s="10">
        <v>65.645</v>
      </c>
      <c r="C971" s="14">
        <v>83.1007</v>
      </c>
      <c r="D971" s="12">
        <v>42.8086</v>
      </c>
      <c r="E971" s="12">
        <v>42.1066</v>
      </c>
    </row>
    <row r="972" ht="20.05" customHeight="1">
      <c r="A972" s="9">
        <f>0.05+$A971</f>
        <v>318.45</v>
      </c>
      <c r="B972" s="10">
        <v>65.6412</v>
      </c>
      <c r="C972" s="14">
        <v>83.0664</v>
      </c>
      <c r="D972" s="12">
        <v>42.7818</v>
      </c>
      <c r="E972" s="12">
        <v>42.1118</v>
      </c>
    </row>
    <row r="973" ht="20.05" customHeight="1">
      <c r="A973" s="9">
        <f>0.05+$A972</f>
        <v>318.5</v>
      </c>
      <c r="B973" s="10">
        <v>65.6375</v>
      </c>
      <c r="C973" s="14">
        <v>83.0322</v>
      </c>
      <c r="D973" s="12">
        <v>42.7551</v>
      </c>
      <c r="E973" s="12">
        <v>42.1173</v>
      </c>
    </row>
    <row r="974" ht="20.05" customHeight="1">
      <c r="A974" s="9">
        <f>0.05+$A973</f>
        <v>318.55</v>
      </c>
      <c r="B974" s="10">
        <v>65.634</v>
      </c>
      <c r="C974" s="14">
        <v>82.99809999999999</v>
      </c>
      <c r="D974" s="12">
        <v>42.7284</v>
      </c>
      <c r="E974" s="12">
        <v>42.1231</v>
      </c>
    </row>
    <row r="975" ht="20.05" customHeight="1">
      <c r="A975" s="9">
        <f>0.05+$A974</f>
        <v>318.6</v>
      </c>
      <c r="B975" s="10">
        <v>65.6305</v>
      </c>
      <c r="C975" s="14">
        <v>82.96420000000001</v>
      </c>
      <c r="D975" s="12">
        <v>42.7017</v>
      </c>
      <c r="E975" s="12">
        <v>42.1291</v>
      </c>
    </row>
    <row r="976" ht="20.05" customHeight="1">
      <c r="A976" s="9">
        <f>0.05+$A975</f>
        <v>318.65</v>
      </c>
      <c r="B976" s="10">
        <v>65.6271</v>
      </c>
      <c r="C976" s="14">
        <v>82.9303</v>
      </c>
      <c r="D976" s="12">
        <v>42.675</v>
      </c>
      <c r="E976" s="12">
        <v>42.1353</v>
      </c>
    </row>
    <row r="977" ht="20.05" customHeight="1">
      <c r="A977" s="9">
        <f>0.05+$A976</f>
        <v>318.7</v>
      </c>
      <c r="B977" s="10">
        <v>65.6238</v>
      </c>
      <c r="C977" s="14">
        <v>82.89660000000001</v>
      </c>
      <c r="D977" s="12">
        <v>42.6483</v>
      </c>
      <c r="E977" s="12">
        <v>42.1417</v>
      </c>
    </row>
    <row r="978" ht="20.05" customHeight="1">
      <c r="A978" s="9">
        <f>0.05+$A977</f>
        <v>318.75</v>
      </c>
      <c r="B978" s="10">
        <v>65.6206</v>
      </c>
      <c r="C978" s="14">
        <v>82.863</v>
      </c>
      <c r="D978" s="12">
        <v>42.6217</v>
      </c>
      <c r="E978" s="12">
        <v>42.1485</v>
      </c>
    </row>
    <row r="979" ht="20.05" customHeight="1">
      <c r="A979" s="9">
        <f>0.05+$A978</f>
        <v>318.8</v>
      </c>
      <c r="B979" s="10">
        <v>65.6174</v>
      </c>
      <c r="C979" s="14">
        <v>82.8295</v>
      </c>
      <c r="D979" s="12">
        <v>42.595</v>
      </c>
      <c r="E979" s="12">
        <v>42.1554</v>
      </c>
    </row>
    <row r="980" ht="20.05" customHeight="1">
      <c r="A980" s="9">
        <f>0.05+$A979</f>
        <v>318.85</v>
      </c>
      <c r="B980" s="10">
        <v>65.6144</v>
      </c>
      <c r="C980" s="14">
        <v>82.79600000000001</v>
      </c>
      <c r="D980" s="12">
        <v>42.5684</v>
      </c>
      <c r="E980" s="12">
        <v>42.1626</v>
      </c>
    </row>
    <row r="981" ht="20.05" customHeight="1">
      <c r="A981" s="9">
        <f>0.05+$A980</f>
        <v>318.9</v>
      </c>
      <c r="B981" s="10">
        <v>65.6114</v>
      </c>
      <c r="C981" s="14">
        <v>82.7627</v>
      </c>
      <c r="D981" s="12">
        <v>42.5418</v>
      </c>
      <c r="E981" s="12">
        <v>42.17</v>
      </c>
    </row>
    <row r="982" ht="20.05" customHeight="1">
      <c r="A982" s="9">
        <f>0.05+$A981</f>
        <v>318.95</v>
      </c>
      <c r="B982" s="10">
        <v>65.60850000000001</v>
      </c>
      <c r="C982" s="14">
        <v>82.7295</v>
      </c>
      <c r="D982" s="12">
        <v>42.5152</v>
      </c>
      <c r="E982" s="12">
        <v>42.1777</v>
      </c>
    </row>
    <row r="983" ht="20.05" customHeight="1">
      <c r="A983" s="9">
        <f>0.05+$A982</f>
        <v>319</v>
      </c>
      <c r="B983" s="10">
        <v>65.6057</v>
      </c>
      <c r="C983" s="14">
        <v>82.6964</v>
      </c>
      <c r="D983" s="12">
        <v>42.4887</v>
      </c>
      <c r="E983" s="12">
        <v>42.1856</v>
      </c>
    </row>
    <row r="984" ht="20.05" customHeight="1">
      <c r="A984" s="9">
        <f>0.05+$A983</f>
        <v>319.05</v>
      </c>
      <c r="B984" s="10">
        <v>65.60290000000001</v>
      </c>
      <c r="C984" s="14">
        <v>82.66330000000001</v>
      </c>
      <c r="D984" s="12">
        <v>42.4621</v>
      </c>
      <c r="E984" s="12">
        <v>42.1937</v>
      </c>
    </row>
    <row r="985" ht="20.05" customHeight="1">
      <c r="A985" s="9">
        <f>0.05+$A984</f>
        <v>319.1</v>
      </c>
      <c r="B985" s="10">
        <v>65.6002</v>
      </c>
      <c r="C985" s="14">
        <v>82.63039999999999</v>
      </c>
      <c r="D985" s="12">
        <v>42.4356</v>
      </c>
      <c r="E985" s="12">
        <v>42.2021</v>
      </c>
    </row>
    <row r="986" ht="20.05" customHeight="1">
      <c r="A986" s="9">
        <f>0.05+$A985</f>
        <v>319.15</v>
      </c>
      <c r="B986" s="10">
        <v>65.5976</v>
      </c>
      <c r="C986" s="14">
        <v>82.5975</v>
      </c>
      <c r="D986" s="12">
        <v>42.4091</v>
      </c>
      <c r="E986" s="12">
        <v>42.2108</v>
      </c>
    </row>
    <row r="987" ht="20.05" customHeight="1">
      <c r="A987" s="9">
        <f>0.05+$A986</f>
        <v>319.2</v>
      </c>
      <c r="B987" s="10">
        <v>65.5951</v>
      </c>
      <c r="C987" s="14">
        <v>82.5647</v>
      </c>
      <c r="D987" s="12">
        <v>42.3826</v>
      </c>
      <c r="E987" s="12">
        <v>42.2197</v>
      </c>
    </row>
    <row r="988" ht="20.05" customHeight="1">
      <c r="A988" s="9">
        <f>0.05+$A987</f>
        <v>319.25</v>
      </c>
      <c r="B988" s="10">
        <v>65.5926</v>
      </c>
      <c r="C988" s="14">
        <v>82.532</v>
      </c>
      <c r="D988" s="12">
        <v>42.3561</v>
      </c>
      <c r="E988" s="12">
        <v>42.2288</v>
      </c>
    </row>
    <row r="989" ht="20.05" customHeight="1">
      <c r="A989" s="9">
        <f>0.05+$A988</f>
        <v>319.3</v>
      </c>
      <c r="B989" s="10">
        <v>65.59010000000001</v>
      </c>
      <c r="C989" s="14">
        <v>82.49939999999999</v>
      </c>
      <c r="D989" s="12">
        <v>42.3296</v>
      </c>
      <c r="E989" s="12">
        <v>42.2382</v>
      </c>
    </row>
    <row r="990" ht="20.05" customHeight="1">
      <c r="A990" s="9">
        <f>0.05+$A989</f>
        <v>319.35</v>
      </c>
      <c r="B990" s="10">
        <v>65.5878</v>
      </c>
      <c r="C990" s="14">
        <v>82.4669</v>
      </c>
      <c r="D990" s="12">
        <v>42.3032</v>
      </c>
      <c r="E990" s="12">
        <v>42.2478</v>
      </c>
    </row>
    <row r="991" ht="20.05" customHeight="1">
      <c r="A991" s="9">
        <f>0.05+$A990</f>
        <v>319.4</v>
      </c>
      <c r="B991" s="10">
        <v>65.5855</v>
      </c>
      <c r="C991" s="14">
        <v>82.4344</v>
      </c>
      <c r="D991" s="12">
        <v>42.2767</v>
      </c>
      <c r="E991" s="12">
        <v>42.2576</v>
      </c>
    </row>
    <row r="992" ht="20.05" customHeight="1">
      <c r="A992" s="9">
        <f>0.05+$A991</f>
        <v>319.45</v>
      </c>
      <c r="B992" s="10">
        <v>65.58320000000001</v>
      </c>
      <c r="C992" s="14">
        <v>82.4021</v>
      </c>
      <c r="D992" s="12">
        <v>42.2503</v>
      </c>
      <c r="E992" s="12">
        <v>42.2677</v>
      </c>
    </row>
    <row r="993" ht="20.05" customHeight="1">
      <c r="A993" s="9">
        <f>0.05+$A992</f>
        <v>319.5</v>
      </c>
      <c r="B993" s="10">
        <v>65.581</v>
      </c>
      <c r="C993" s="14">
        <v>82.3698</v>
      </c>
      <c r="D993" s="12">
        <v>42.2239</v>
      </c>
      <c r="E993" s="12">
        <v>42.2781</v>
      </c>
    </row>
    <row r="994" ht="20.05" customHeight="1">
      <c r="A994" s="9">
        <f>0.05+$A993</f>
        <v>319.55</v>
      </c>
      <c r="B994" s="10">
        <v>65.5789</v>
      </c>
      <c r="C994" s="14">
        <v>82.33750000000001</v>
      </c>
      <c r="D994" s="12">
        <v>42.1975</v>
      </c>
      <c r="E994" s="12">
        <v>42.2887</v>
      </c>
    </row>
    <row r="995" ht="20.05" customHeight="1">
      <c r="A995" s="9">
        <f>0.05+$A994</f>
        <v>319.6</v>
      </c>
      <c r="B995" s="10">
        <v>65.57680000000001</v>
      </c>
      <c r="C995" s="14">
        <v>82.30540000000001</v>
      </c>
      <c r="D995" s="12">
        <v>42.1712</v>
      </c>
      <c r="E995" s="12">
        <v>42.2995</v>
      </c>
    </row>
    <row r="996" ht="20.05" customHeight="1">
      <c r="A996" s="9">
        <f>0.05+$A995</f>
        <v>319.65</v>
      </c>
      <c r="B996" s="10">
        <v>65.5748</v>
      </c>
      <c r="C996" s="14">
        <v>82.27330000000001</v>
      </c>
      <c r="D996" s="12">
        <v>42.1448</v>
      </c>
      <c r="E996" s="12">
        <v>42.3105</v>
      </c>
    </row>
    <row r="997" ht="20.05" customHeight="1">
      <c r="A997" s="9">
        <f>0.05+$A996</f>
        <v>319.7</v>
      </c>
      <c r="B997" s="10">
        <v>65.5728</v>
      </c>
      <c r="C997" s="14">
        <v>82.2413</v>
      </c>
      <c r="D997" s="12">
        <v>42.1185</v>
      </c>
      <c r="E997" s="12">
        <v>42.3219</v>
      </c>
    </row>
    <row r="998" ht="20.05" customHeight="1">
      <c r="A998" s="9">
        <f>0.05+$A997</f>
        <v>319.75</v>
      </c>
      <c r="B998" s="10">
        <v>65.57089999999999</v>
      </c>
      <c r="C998" s="14">
        <v>82.2093</v>
      </c>
      <c r="D998" s="12">
        <v>42.0922</v>
      </c>
      <c r="E998" s="12">
        <v>42.3334</v>
      </c>
    </row>
    <row r="999" ht="20.05" customHeight="1">
      <c r="A999" s="9">
        <f>0.05+$A998</f>
        <v>319.8</v>
      </c>
      <c r="B999" s="10">
        <v>65.569</v>
      </c>
      <c r="C999" s="14">
        <v>82.17749999999999</v>
      </c>
      <c r="D999" s="12">
        <v>42.0659</v>
      </c>
      <c r="E999" s="12">
        <v>42.3452</v>
      </c>
    </row>
    <row r="1000" ht="20.05" customHeight="1">
      <c r="A1000" s="9">
        <f>0.05+$A999</f>
        <v>319.85</v>
      </c>
      <c r="B1000" s="10">
        <v>65.5672</v>
      </c>
      <c r="C1000" s="14">
        <v>82.1456</v>
      </c>
      <c r="D1000" s="12">
        <v>42.0396</v>
      </c>
      <c r="E1000" s="12">
        <v>42.3572</v>
      </c>
    </row>
    <row r="1001" ht="20.05" customHeight="1">
      <c r="A1001" s="9">
        <f>0.05+$A1000</f>
        <v>319.9</v>
      </c>
      <c r="B1001" s="10">
        <v>65.5654</v>
      </c>
      <c r="C1001" s="14">
        <v>82.1139</v>
      </c>
      <c r="D1001" s="12">
        <v>42.0133</v>
      </c>
      <c r="E1001" s="12">
        <v>42.3695</v>
      </c>
    </row>
    <row r="1002" ht="20.05" customHeight="1">
      <c r="A1002" s="9">
        <f>0.05+$A1001</f>
        <v>319.95</v>
      </c>
      <c r="B1002" s="10">
        <v>65.56359999999999</v>
      </c>
      <c r="C1002" s="14">
        <v>82.0822</v>
      </c>
      <c r="D1002" s="12">
        <v>41.9871</v>
      </c>
      <c r="E1002" s="12">
        <v>42.382</v>
      </c>
    </row>
    <row r="1003" ht="20.05" customHeight="1">
      <c r="A1003" s="9">
        <f>0.05+$A1002</f>
        <v>320</v>
      </c>
      <c r="B1003" s="10">
        <v>65.56189999999999</v>
      </c>
      <c r="C1003" s="14">
        <v>82.0505</v>
      </c>
      <c r="D1003" s="12">
        <v>41.9608</v>
      </c>
      <c r="E1003" s="12">
        <v>42.3947</v>
      </c>
    </row>
    <row r="1004" ht="20.05" customHeight="1">
      <c r="A1004" s="9">
        <f>0.05+$A1003</f>
        <v>320.05</v>
      </c>
      <c r="B1004" s="10">
        <v>65.56019999999999</v>
      </c>
      <c r="C1004" s="14">
        <v>82.0189</v>
      </c>
      <c r="D1004" s="12">
        <v>41.9346</v>
      </c>
      <c r="E1004" s="12">
        <v>42.4076</v>
      </c>
    </row>
    <row r="1005" ht="20.05" customHeight="1">
      <c r="A1005" s="9">
        <f>0.05+$A1004</f>
        <v>320.1</v>
      </c>
      <c r="B1005" s="10">
        <v>65.5586</v>
      </c>
      <c r="C1005" s="14">
        <v>81.98739999999999</v>
      </c>
      <c r="D1005" s="12">
        <v>41.9084</v>
      </c>
      <c r="E1005" s="12">
        <v>42.4208</v>
      </c>
    </row>
    <row r="1006" ht="20.05" customHeight="1">
      <c r="A1006" s="9">
        <f>0.05+$A1005</f>
        <v>320.15</v>
      </c>
      <c r="B1006" s="10">
        <v>65.557</v>
      </c>
      <c r="C1006" s="14">
        <v>81.9559</v>
      </c>
      <c r="D1006" s="12">
        <v>41.8822</v>
      </c>
      <c r="E1006" s="12">
        <v>42.4343</v>
      </c>
    </row>
    <row r="1007" ht="20.05" customHeight="1">
      <c r="A1007" s="9">
        <f>0.05+$A1006</f>
        <v>320.2</v>
      </c>
      <c r="B1007" s="10">
        <v>65.55549999999999</v>
      </c>
      <c r="C1007" s="14">
        <v>81.92449999999999</v>
      </c>
      <c r="D1007" s="12">
        <v>41.856</v>
      </c>
      <c r="E1007" s="12">
        <v>42.4479</v>
      </c>
    </row>
    <row r="1008" ht="20.05" customHeight="1">
      <c r="A1008" s="9">
        <f>0.05+$A1007</f>
        <v>320.25</v>
      </c>
      <c r="B1008" s="10">
        <v>65.5539</v>
      </c>
      <c r="C1008" s="14">
        <v>81.89319999999999</v>
      </c>
      <c r="D1008" s="12">
        <v>41.8299</v>
      </c>
      <c r="E1008" s="12">
        <v>42.4618</v>
      </c>
    </row>
    <row r="1009" ht="20.05" customHeight="1">
      <c r="A1009" s="9">
        <f>0.05+$A1008</f>
        <v>320.3</v>
      </c>
      <c r="B1009" s="10">
        <v>65.55249999999999</v>
      </c>
      <c r="C1009" s="14">
        <v>81.8618</v>
      </c>
      <c r="D1009" s="12">
        <v>41.8037</v>
      </c>
      <c r="E1009" s="12">
        <v>42.4759</v>
      </c>
    </row>
    <row r="1010" ht="20.05" customHeight="1">
      <c r="A1010" s="9">
        <f>0.05+$A1009</f>
        <v>320.35</v>
      </c>
      <c r="B1010" s="10">
        <v>65.551</v>
      </c>
      <c r="C1010" s="14">
        <v>81.8306</v>
      </c>
      <c r="D1010" s="12">
        <v>41.7776</v>
      </c>
      <c r="E1010" s="12">
        <v>42.4902</v>
      </c>
    </row>
    <row r="1011" ht="20.05" customHeight="1">
      <c r="A1011" s="9">
        <f>0.05+$A1010</f>
        <v>320.4</v>
      </c>
      <c r="B1011" s="10">
        <v>65.5496</v>
      </c>
      <c r="C1011" s="14">
        <v>81.79940000000001</v>
      </c>
      <c r="D1011" s="12">
        <v>41.7515</v>
      </c>
      <c r="E1011" s="12">
        <v>42.5048</v>
      </c>
    </row>
    <row r="1012" ht="20.05" customHeight="1">
      <c r="A1012" s="9">
        <f>0.05+$A1011</f>
        <v>320.45</v>
      </c>
      <c r="B1012" s="10">
        <v>65.54819999999999</v>
      </c>
      <c r="C1012" s="14">
        <v>81.76819999999999</v>
      </c>
      <c r="D1012" s="12">
        <v>41.7254</v>
      </c>
      <c r="E1012" s="12">
        <v>42.5196</v>
      </c>
    </row>
    <row r="1013" ht="20.05" customHeight="1">
      <c r="A1013" s="9">
        <f>0.05+$A1012</f>
        <v>320.5</v>
      </c>
      <c r="B1013" s="10">
        <v>65.54689999999999</v>
      </c>
      <c r="C1013" s="14">
        <v>81.7371</v>
      </c>
      <c r="D1013" s="12">
        <v>41.6994</v>
      </c>
      <c r="E1013" s="12">
        <v>42.5346</v>
      </c>
    </row>
    <row r="1014" ht="20.05" customHeight="1">
      <c r="A1014" s="9">
        <f>0.05+$A1013</f>
        <v>320.55</v>
      </c>
      <c r="B1014" s="10">
        <v>65.5455</v>
      </c>
      <c r="C1014" s="14">
        <v>81.706</v>
      </c>
      <c r="D1014" s="12">
        <v>41.6733</v>
      </c>
      <c r="E1014" s="12">
        <v>42.5498</v>
      </c>
    </row>
    <row r="1015" ht="20.05" customHeight="1">
      <c r="A1015" s="9">
        <f>0.05+$A1014</f>
        <v>320.6</v>
      </c>
      <c r="B1015" s="10">
        <v>65.5442</v>
      </c>
      <c r="C1015" s="14">
        <v>81.675</v>
      </c>
      <c r="D1015" s="12">
        <v>41.6473</v>
      </c>
      <c r="E1015" s="12">
        <v>42.5652</v>
      </c>
    </row>
    <row r="1016" ht="20.05" customHeight="1">
      <c r="A1016" s="9">
        <f>0.05+$A1015</f>
        <v>320.65</v>
      </c>
      <c r="B1016" s="10">
        <v>65.54300000000001</v>
      </c>
      <c r="C1016" s="14">
        <v>81.64400000000001</v>
      </c>
      <c r="D1016" s="12">
        <v>41.6212</v>
      </c>
      <c r="E1016" s="12">
        <v>42.5809</v>
      </c>
    </row>
    <row r="1017" ht="20.05" customHeight="1">
      <c r="A1017" s="9">
        <f>0.05+$A1016</f>
        <v>320.7</v>
      </c>
      <c r="B1017" s="10">
        <v>65.54170000000001</v>
      </c>
      <c r="C1017" s="14">
        <v>81.6131</v>
      </c>
      <c r="D1017" s="12">
        <v>41.5952</v>
      </c>
      <c r="E1017" s="12">
        <v>42.5967</v>
      </c>
    </row>
    <row r="1018" ht="20.05" customHeight="1">
      <c r="A1018" s="9">
        <f>0.05+$A1017</f>
        <v>320.75</v>
      </c>
      <c r="B1018" s="10">
        <v>65.54049999999999</v>
      </c>
      <c r="C1018" s="14">
        <v>81.5822</v>
      </c>
      <c r="D1018" s="12">
        <v>41.5692</v>
      </c>
      <c r="E1018" s="12">
        <v>42.6128</v>
      </c>
    </row>
    <row r="1019" ht="20.05" customHeight="1">
      <c r="A1019" s="9">
        <f>0.05+$A1018</f>
        <v>320.8</v>
      </c>
      <c r="B1019" s="10">
        <v>65.5394</v>
      </c>
      <c r="C1019" s="14">
        <v>81.5513</v>
      </c>
      <c r="D1019" s="12">
        <v>41.5433</v>
      </c>
      <c r="E1019" s="12">
        <v>42.629</v>
      </c>
    </row>
    <row r="1020" ht="20.05" customHeight="1">
      <c r="A1020" s="9">
        <f>0.05+$A1019</f>
        <v>320.85</v>
      </c>
      <c r="B1020" s="10">
        <v>65.5382</v>
      </c>
      <c r="C1020" s="14">
        <v>81.5205</v>
      </c>
      <c r="D1020" s="12">
        <v>41.5173</v>
      </c>
      <c r="E1020" s="12">
        <v>42.6455</v>
      </c>
    </row>
    <row r="1021" ht="20.05" customHeight="1">
      <c r="A1021" s="9">
        <f>0.05+$A1020</f>
        <v>320.9</v>
      </c>
      <c r="B1021" s="10">
        <v>65.5371</v>
      </c>
      <c r="C1021" s="14">
        <v>81.4897</v>
      </c>
      <c r="D1021" s="12">
        <v>41.4914</v>
      </c>
      <c r="E1021" s="12">
        <v>42.6622</v>
      </c>
    </row>
    <row r="1022" ht="20.05" customHeight="1">
      <c r="A1022" s="9">
        <f>0.05+$A1021</f>
        <v>320.95</v>
      </c>
      <c r="B1022" s="10">
        <v>65.5359</v>
      </c>
      <c r="C1022" s="14">
        <v>81.459</v>
      </c>
      <c r="D1022" s="12">
        <v>41.4654</v>
      </c>
      <c r="E1022" s="12">
        <v>42.679</v>
      </c>
    </row>
    <row r="1023" ht="20.05" customHeight="1">
      <c r="A1023" s="9">
        <f>0.05+$A1022</f>
        <v>321</v>
      </c>
      <c r="B1023" s="10">
        <v>65.53489999999999</v>
      </c>
      <c r="C1023" s="14">
        <v>81.42829999999999</v>
      </c>
      <c r="D1023" s="12">
        <v>41.4395</v>
      </c>
      <c r="E1023" s="12">
        <v>42.6961</v>
      </c>
    </row>
    <row r="1024" ht="20.05" customHeight="1">
      <c r="A1024" s="9">
        <f>0.05+$A1023</f>
        <v>321.05</v>
      </c>
      <c r="B1024" s="10">
        <v>65.5338</v>
      </c>
      <c r="C1024" s="14">
        <v>81.3976</v>
      </c>
      <c r="D1024" s="12">
        <v>41.4136</v>
      </c>
      <c r="E1024" s="12">
        <v>42.7133</v>
      </c>
    </row>
    <row r="1025" ht="20.05" customHeight="1">
      <c r="A1025" s="9">
        <f>0.05+$A1024</f>
        <v>321.1</v>
      </c>
      <c r="B1025" s="10">
        <v>65.53279999999999</v>
      </c>
      <c r="C1025" s="14">
        <v>81.367</v>
      </c>
      <c r="D1025" s="12">
        <v>41.3877</v>
      </c>
      <c r="E1025" s="12">
        <v>42.7307</v>
      </c>
    </row>
    <row r="1026" ht="20.05" customHeight="1">
      <c r="A1026" s="9">
        <f>0.05+$A1025</f>
        <v>321.15</v>
      </c>
      <c r="B1026" s="10">
        <v>65.5317</v>
      </c>
      <c r="C1026" s="14">
        <v>81.3364</v>
      </c>
      <c r="D1026" s="12">
        <v>41.3619</v>
      </c>
      <c r="E1026" s="12">
        <v>42.7483</v>
      </c>
    </row>
    <row r="1027" ht="20.05" customHeight="1">
      <c r="A1027" s="9">
        <f>0.05+$A1026</f>
        <v>321.2</v>
      </c>
      <c r="B1027" s="10">
        <v>65.5307</v>
      </c>
      <c r="C1027" s="14">
        <v>81.3058</v>
      </c>
      <c r="D1027" s="12">
        <v>41.336</v>
      </c>
      <c r="E1027" s="12">
        <v>42.7661</v>
      </c>
    </row>
    <row r="1028" ht="20.05" customHeight="1">
      <c r="A1028" s="9">
        <f>0.05+$A1027</f>
        <v>321.25</v>
      </c>
      <c r="B1028" s="10">
        <v>65.52970000000001</v>
      </c>
      <c r="C1028" s="14">
        <v>81.2753</v>
      </c>
      <c r="D1028" s="12">
        <v>41.3102</v>
      </c>
      <c r="E1028" s="12">
        <v>42.7841</v>
      </c>
    </row>
    <row r="1029" ht="20.05" customHeight="1">
      <c r="A1029" s="9">
        <f>0.05+$A1028</f>
        <v>321.3</v>
      </c>
      <c r="B1029" s="10">
        <v>65.5288</v>
      </c>
      <c r="C1029" s="14">
        <v>81.2448</v>
      </c>
      <c r="D1029" s="12">
        <v>41.2844</v>
      </c>
      <c r="E1029" s="12">
        <v>42.8022</v>
      </c>
    </row>
    <row r="1030" ht="20.05" customHeight="1">
      <c r="A1030" s="9">
        <f>0.05+$A1029</f>
        <v>321.35</v>
      </c>
      <c r="B1030" s="10">
        <v>65.5278</v>
      </c>
      <c r="C1030" s="14">
        <v>81.2144</v>
      </c>
      <c r="D1030" s="12">
        <v>41.2586</v>
      </c>
      <c r="E1030" s="12">
        <v>42.8205</v>
      </c>
    </row>
    <row r="1031" ht="20.05" customHeight="1">
      <c r="A1031" s="9">
        <f>0.05+$A1030</f>
        <v>321.4</v>
      </c>
      <c r="B1031" s="10">
        <v>65.5269</v>
      </c>
      <c r="C1031" s="14">
        <v>81.18389999999999</v>
      </c>
      <c r="D1031" s="12">
        <v>41.2328</v>
      </c>
      <c r="E1031" s="12">
        <v>42.839</v>
      </c>
    </row>
    <row r="1032" ht="20.05" customHeight="1">
      <c r="A1032" s="9">
        <f>0.05+$A1031</f>
        <v>321.45</v>
      </c>
      <c r="B1032" s="10">
        <v>65.526</v>
      </c>
      <c r="C1032" s="14">
        <v>81.1536</v>
      </c>
      <c r="D1032" s="12">
        <v>41.2071</v>
      </c>
      <c r="E1032" s="12">
        <v>42.8576</v>
      </c>
    </row>
    <row r="1033" ht="20.05" customHeight="1">
      <c r="A1033" s="9">
        <f>0.05+$A1032</f>
        <v>321.5</v>
      </c>
      <c r="B1033" s="10">
        <v>65.52509999999999</v>
      </c>
      <c r="C1033" s="14">
        <v>81.1232</v>
      </c>
      <c r="D1033" s="12">
        <v>41.1813</v>
      </c>
      <c r="E1033" s="12">
        <v>42.8764</v>
      </c>
    </row>
    <row r="1034" ht="20.05" customHeight="1">
      <c r="A1034" s="9">
        <f>0.05+$A1033</f>
        <v>321.55</v>
      </c>
      <c r="B1034" s="10">
        <v>65.52419999999999</v>
      </c>
      <c r="C1034" s="14">
        <v>81.0928</v>
      </c>
      <c r="D1034" s="12">
        <v>41.1556</v>
      </c>
      <c r="E1034" s="12">
        <v>42.8953</v>
      </c>
    </row>
    <row r="1035" ht="20.05" customHeight="1">
      <c r="A1035" s="9">
        <f>0.05+$A1034</f>
        <v>321.6</v>
      </c>
      <c r="B1035" s="10">
        <v>65.5234</v>
      </c>
      <c r="C1035" s="14">
        <v>81.0625</v>
      </c>
      <c r="D1035" s="12">
        <v>41.1299</v>
      </c>
      <c r="E1035" s="12">
        <v>42.9144</v>
      </c>
    </row>
    <row r="1036" ht="20.05" customHeight="1">
      <c r="A1036" s="9">
        <f>0.05+$A1035</f>
        <v>321.65</v>
      </c>
      <c r="B1036" s="10">
        <v>65.52249999999999</v>
      </c>
      <c r="C1036" s="14">
        <v>81.03230000000001</v>
      </c>
      <c r="D1036" s="12">
        <v>41.1042</v>
      </c>
      <c r="E1036" s="12">
        <v>42.9336</v>
      </c>
    </row>
    <row r="1037" ht="20.05" customHeight="1">
      <c r="A1037" s="9">
        <f>0.05+$A1036</f>
        <v>321.7</v>
      </c>
      <c r="B1037" s="10">
        <v>65.5217</v>
      </c>
      <c r="C1037" s="14">
        <v>81.002</v>
      </c>
      <c r="D1037" s="12">
        <v>41.0785</v>
      </c>
      <c r="E1037" s="12">
        <v>42.9529</v>
      </c>
    </row>
    <row r="1038" ht="20.05" customHeight="1">
      <c r="A1038" s="9">
        <f>0.05+$A1037</f>
        <v>321.75</v>
      </c>
      <c r="B1038" s="10">
        <v>65.5209</v>
      </c>
      <c r="C1038" s="14">
        <v>80.9718</v>
      </c>
      <c r="D1038" s="12">
        <v>41.0528</v>
      </c>
      <c r="E1038" s="12">
        <v>42.9724</v>
      </c>
    </row>
    <row r="1039" ht="20.05" customHeight="1">
      <c r="A1039" s="9">
        <f>0.05+$A1038</f>
        <v>321.8</v>
      </c>
      <c r="B1039" s="10">
        <v>65.5201</v>
      </c>
      <c r="C1039" s="14">
        <v>80.94159999999999</v>
      </c>
      <c r="D1039" s="12">
        <v>41.0271</v>
      </c>
      <c r="E1039" s="12">
        <v>42.992</v>
      </c>
    </row>
    <row r="1040" ht="20.05" customHeight="1">
      <c r="A1040" s="9">
        <f>0.05+$A1039</f>
        <v>321.85</v>
      </c>
      <c r="B1040" s="10">
        <v>65.5193</v>
      </c>
      <c r="C1040" s="14">
        <v>80.9114</v>
      </c>
      <c r="D1040" s="12">
        <v>41.0015</v>
      </c>
      <c r="E1040" s="12">
        <v>43.0118</v>
      </c>
    </row>
    <row r="1041" ht="20.05" customHeight="1">
      <c r="A1041" s="9">
        <f>0.05+$A1040</f>
        <v>321.9</v>
      </c>
      <c r="B1041" s="10">
        <v>65.5185</v>
      </c>
      <c r="C1041" s="14">
        <v>80.8813</v>
      </c>
      <c r="D1041" s="12">
        <v>40.9759</v>
      </c>
      <c r="E1041" s="12">
        <v>43.0316</v>
      </c>
    </row>
    <row r="1042" ht="20.05" customHeight="1">
      <c r="A1042" s="9">
        <f>0.05+$A1041</f>
        <v>321.95</v>
      </c>
      <c r="B1042" s="10">
        <v>65.5177</v>
      </c>
      <c r="C1042" s="14">
        <v>80.85120000000001</v>
      </c>
      <c r="D1042" s="12">
        <v>40.9503</v>
      </c>
      <c r="E1042" s="12">
        <v>43.0516</v>
      </c>
    </row>
    <row r="1043" ht="20.05" customHeight="1">
      <c r="A1043" s="9">
        <f>0.05+$A1042</f>
        <v>322</v>
      </c>
      <c r="B1043" s="10">
        <v>65.517</v>
      </c>
      <c r="C1043" s="14">
        <v>80.8211</v>
      </c>
      <c r="D1043" s="12">
        <v>40.9247</v>
      </c>
      <c r="E1043" s="12">
        <v>43.0716</v>
      </c>
    </row>
    <row r="1044" ht="20.05" customHeight="1">
      <c r="A1044" s="9">
        <f>0.05+$A1043</f>
        <v>322.05</v>
      </c>
      <c r="B1044" s="10">
        <v>65.5162</v>
      </c>
      <c r="C1044" s="14">
        <v>80.791</v>
      </c>
      <c r="D1044" s="12">
        <v>40.8991</v>
      </c>
      <c r="E1044" s="12">
        <v>43.0918</v>
      </c>
    </row>
    <row r="1045" ht="20.05" customHeight="1">
      <c r="A1045" s="9">
        <f>0.05+$A1044</f>
        <v>322.1</v>
      </c>
      <c r="B1045" s="10">
        <v>65.5155</v>
      </c>
      <c r="C1045" s="14">
        <v>80.761</v>
      </c>
      <c r="D1045" s="12">
        <v>40.8736</v>
      </c>
      <c r="E1045" s="12">
        <v>43.112</v>
      </c>
    </row>
    <row r="1046" ht="20.05" customHeight="1">
      <c r="A1046" s="9">
        <f>0.05+$A1045</f>
        <v>322.15</v>
      </c>
      <c r="B1046" s="10">
        <v>65.51479999999999</v>
      </c>
      <c r="C1046" s="14">
        <v>80.73099999999999</v>
      </c>
      <c r="D1046" s="12">
        <v>40.848</v>
      </c>
      <c r="E1046" s="12">
        <v>43.1324</v>
      </c>
    </row>
    <row r="1047" ht="20.05" customHeight="1">
      <c r="A1047" s="9">
        <f>0.05+$A1046</f>
        <v>322.2</v>
      </c>
      <c r="B1047" s="10">
        <v>65.5141</v>
      </c>
      <c r="C1047" s="14">
        <v>80.70099999999999</v>
      </c>
      <c r="D1047" s="12">
        <v>40.8225</v>
      </c>
      <c r="E1047" s="12">
        <v>43.1528</v>
      </c>
    </row>
    <row r="1048" ht="20.05" customHeight="1">
      <c r="A1048" s="9">
        <f>0.05+$A1047</f>
        <v>322.25</v>
      </c>
      <c r="B1048" s="10">
        <v>65.5134</v>
      </c>
      <c r="C1048" s="14">
        <v>80.67100000000001</v>
      </c>
      <c r="D1048" s="12">
        <v>40.797</v>
      </c>
      <c r="E1048" s="12">
        <v>43.1733</v>
      </c>
    </row>
    <row r="1049" ht="20.05" customHeight="1">
      <c r="A1049" s="9">
        <f>0.05+$A1048</f>
        <v>322.3</v>
      </c>
      <c r="B1049" s="10">
        <v>65.5127</v>
      </c>
      <c r="C1049" s="14">
        <v>80.64109999999999</v>
      </c>
      <c r="D1049" s="12">
        <v>40.7715</v>
      </c>
      <c r="E1049" s="12">
        <v>43.1939</v>
      </c>
    </row>
    <row r="1050" ht="20.05" customHeight="1">
      <c r="A1050" s="9">
        <f>0.05+$A1049</f>
        <v>322.35</v>
      </c>
      <c r="B1050" s="10">
        <v>65.512</v>
      </c>
      <c r="C1050" s="14">
        <v>80.6112</v>
      </c>
      <c r="D1050" s="12">
        <v>40.746</v>
      </c>
      <c r="E1050" s="12">
        <v>43.2146</v>
      </c>
    </row>
    <row r="1051" ht="20.05" customHeight="1">
      <c r="A1051" s="9">
        <f>0.05+$A1050</f>
        <v>322.4</v>
      </c>
      <c r="B1051" s="10">
        <v>65.51130000000001</v>
      </c>
      <c r="C1051" s="14">
        <v>80.5812</v>
      </c>
      <c r="D1051" s="12">
        <v>40.7206</v>
      </c>
      <c r="E1051" s="12">
        <v>43.2353</v>
      </c>
    </row>
    <row r="1052" ht="20.05" customHeight="1">
      <c r="A1052" s="9">
        <f>0.05+$A1051</f>
        <v>322.45</v>
      </c>
      <c r="B1052" s="10">
        <v>65.5107</v>
      </c>
      <c r="C1052" s="14">
        <v>80.5514</v>
      </c>
      <c r="D1052" s="12">
        <v>40.6951</v>
      </c>
      <c r="E1052" s="12">
        <v>43.256</v>
      </c>
    </row>
    <row r="1053" ht="20.05" customHeight="1">
      <c r="A1053" s="9">
        <f>0.05+$A1052</f>
        <v>322.5</v>
      </c>
      <c r="B1053" s="10">
        <v>65.51000000000001</v>
      </c>
      <c r="C1053" s="14">
        <v>80.5215</v>
      </c>
      <c r="D1053" s="12">
        <v>40.6697</v>
      </c>
      <c r="E1053" s="12">
        <v>43.2768</v>
      </c>
    </row>
    <row r="1054" ht="20.05" customHeight="1">
      <c r="A1054" s="9">
        <f>0.05+$A1053</f>
        <v>322.55</v>
      </c>
      <c r="B1054" s="10">
        <v>65.5094</v>
      </c>
      <c r="C1054" s="14">
        <v>80.49169999999999</v>
      </c>
      <c r="D1054" s="12">
        <v>40.6443</v>
      </c>
      <c r="E1054" s="12">
        <v>43.2977</v>
      </c>
    </row>
    <row r="1055" ht="20.05" customHeight="1">
      <c r="A1055" s="9">
        <f>0.05+$A1054</f>
        <v>322.6</v>
      </c>
      <c r="B1055" s="10">
        <v>65.5087</v>
      </c>
      <c r="C1055" s="14">
        <v>80.4619</v>
      </c>
      <c r="D1055" s="12">
        <v>40.6189</v>
      </c>
      <c r="E1055" s="12">
        <v>43.3185</v>
      </c>
    </row>
    <row r="1056" ht="20.05" customHeight="1">
      <c r="A1056" s="9">
        <f>0.05+$A1055</f>
        <v>322.65</v>
      </c>
      <c r="B1056" s="10">
        <v>65.5081</v>
      </c>
      <c r="C1056" s="14">
        <v>80.432</v>
      </c>
      <c r="D1056" s="12">
        <v>40.5935</v>
      </c>
      <c r="E1056" s="12">
        <v>43.3394</v>
      </c>
    </row>
    <row r="1057" ht="20.05" customHeight="1">
      <c r="A1057" s="9">
        <f>0.05+$A1056</f>
        <v>322.7</v>
      </c>
      <c r="B1057" s="10">
        <v>65.50749999999999</v>
      </c>
      <c r="C1057" s="14">
        <v>80.4023</v>
      </c>
      <c r="D1057" s="12">
        <v>40.5681</v>
      </c>
      <c r="E1057" s="12">
        <v>43.3604</v>
      </c>
    </row>
    <row r="1058" ht="20.05" customHeight="1">
      <c r="A1058" s="9">
        <f>0.05+$A1057</f>
        <v>322.75</v>
      </c>
      <c r="B1058" s="10">
        <v>65.5069</v>
      </c>
      <c r="C1058" s="14">
        <v>80.3725</v>
      </c>
      <c r="D1058" s="12">
        <v>40.5428</v>
      </c>
      <c r="E1058" s="12">
        <v>43.3813</v>
      </c>
    </row>
    <row r="1059" ht="20.05" customHeight="1">
      <c r="A1059" s="9">
        <f>0.05+$A1058</f>
        <v>322.8</v>
      </c>
      <c r="B1059" s="10">
        <v>65.5063</v>
      </c>
      <c r="C1059" s="14">
        <v>80.3428</v>
      </c>
      <c r="D1059" s="12">
        <v>40.5174</v>
      </c>
      <c r="E1059" s="12">
        <v>43.4022</v>
      </c>
    </row>
    <row r="1060" ht="20.05" customHeight="1">
      <c r="A1060" s="9">
        <f>0.05+$A1059</f>
        <v>322.85</v>
      </c>
      <c r="B1060" s="10">
        <v>65.5057</v>
      </c>
      <c r="C1060" s="14">
        <v>80.31310000000001</v>
      </c>
      <c r="D1060" s="12">
        <v>40.4921</v>
      </c>
      <c r="E1060" s="12">
        <v>43.4232</v>
      </c>
    </row>
    <row r="1061" ht="20.05" customHeight="1">
      <c r="A1061" s="9">
        <f>0.05+$A1060</f>
        <v>322.9</v>
      </c>
      <c r="B1061" s="10">
        <v>65.5051</v>
      </c>
      <c r="C1061" s="14">
        <v>80.2834</v>
      </c>
      <c r="D1061" s="12">
        <v>40.4668</v>
      </c>
      <c r="E1061" s="12">
        <v>43.4441</v>
      </c>
    </row>
    <row r="1062" ht="20.05" customHeight="1">
      <c r="A1062" s="9">
        <f>0.05+$A1061</f>
        <v>322.95</v>
      </c>
      <c r="B1062" s="10">
        <v>65.50449999999999</v>
      </c>
      <c r="C1062" s="14">
        <v>80.25369999999999</v>
      </c>
      <c r="D1062" s="12">
        <v>40.4415</v>
      </c>
      <c r="E1062" s="12">
        <v>43.465</v>
      </c>
    </row>
    <row r="1063" ht="20.05" customHeight="1">
      <c r="A1063" s="9">
        <f>0.05+$A1062</f>
        <v>323</v>
      </c>
      <c r="B1063" s="10">
        <v>65.5039</v>
      </c>
      <c r="C1063" s="14">
        <v>80.224</v>
      </c>
      <c r="D1063" s="12">
        <v>40.4163</v>
      </c>
      <c r="E1063" s="12">
        <v>43.4859</v>
      </c>
    </row>
    <row r="1064" ht="20.05" customHeight="1">
      <c r="A1064" s="9">
        <f>0.05+$A1063</f>
        <v>323.05</v>
      </c>
      <c r="B1064" s="10">
        <v>65.5033</v>
      </c>
      <c r="C1064" s="14">
        <v>80.1944</v>
      </c>
      <c r="D1064" s="12">
        <v>40.391</v>
      </c>
      <c r="E1064" s="12">
        <v>43.5068</v>
      </c>
    </row>
    <row r="1065" ht="20.05" customHeight="1">
      <c r="A1065" s="9">
        <f>0.05+$A1064</f>
        <v>323.1</v>
      </c>
      <c r="B1065" s="10">
        <v>65.50279999999999</v>
      </c>
      <c r="C1065" s="14">
        <v>80.1647</v>
      </c>
      <c r="D1065" s="12">
        <v>40.3658</v>
      </c>
      <c r="E1065" s="12">
        <v>43.5276</v>
      </c>
    </row>
    <row r="1066" ht="20.05" customHeight="1">
      <c r="A1066" s="9">
        <f>0.05+$A1065</f>
        <v>323.15</v>
      </c>
      <c r="B1066" s="10">
        <v>65.5022</v>
      </c>
      <c r="C1066" s="14">
        <v>80.13509999999999</v>
      </c>
      <c r="D1066" s="12">
        <v>40.3406</v>
      </c>
      <c r="E1066" s="12">
        <v>43.5484</v>
      </c>
    </row>
    <row r="1067" ht="20.05" customHeight="1">
      <c r="A1067" s="9">
        <f>0.05+$A1066</f>
        <v>323.2</v>
      </c>
      <c r="B1067" s="10">
        <v>65.5016</v>
      </c>
      <c r="C1067" s="14">
        <v>80.10550000000001</v>
      </c>
      <c r="D1067" s="12">
        <v>40.3153</v>
      </c>
      <c r="E1067" s="12">
        <v>43.5692</v>
      </c>
    </row>
    <row r="1068" ht="20.05" customHeight="1">
      <c r="A1068" s="9">
        <f>0.05+$A1067</f>
        <v>323.25</v>
      </c>
      <c r="B1068" s="10">
        <v>65.50109999999999</v>
      </c>
      <c r="C1068" s="14">
        <v>80.07599999999999</v>
      </c>
      <c r="D1068" s="12">
        <v>40.2902</v>
      </c>
      <c r="E1068" s="12">
        <v>43.5898</v>
      </c>
    </row>
    <row r="1069" ht="20.05" customHeight="1">
      <c r="A1069" s="9">
        <f>0.05+$A1068</f>
        <v>323.3</v>
      </c>
      <c r="B1069" s="10">
        <v>65.5005</v>
      </c>
      <c r="C1069" s="14">
        <v>80.04640000000001</v>
      </c>
      <c r="D1069" s="12">
        <v>40.265</v>
      </c>
      <c r="E1069" s="12">
        <v>43.6104</v>
      </c>
    </row>
    <row r="1070" ht="20.05" customHeight="1">
      <c r="A1070" s="9">
        <f>0.05+$A1069</f>
        <v>323.35</v>
      </c>
      <c r="B1070" s="10">
        <v>65.5</v>
      </c>
      <c r="C1070" s="14">
        <v>80.0168</v>
      </c>
      <c r="D1070" s="12">
        <v>40.2398</v>
      </c>
      <c r="E1070" s="12">
        <v>43.631</v>
      </c>
    </row>
    <row r="1071" ht="20.05" customHeight="1">
      <c r="A1071" s="9">
        <f>0.05+$A1070</f>
        <v>323.4</v>
      </c>
      <c r="B1071" s="10">
        <v>65.49939999999999</v>
      </c>
      <c r="C1071" s="14">
        <v>79.9873</v>
      </c>
      <c r="D1071" s="12">
        <v>40.2147</v>
      </c>
      <c r="E1071" s="12">
        <v>43.6514</v>
      </c>
    </row>
    <row r="1072" ht="20.05" customHeight="1">
      <c r="A1072" s="9">
        <f>0.05+$A1071</f>
        <v>323.45</v>
      </c>
      <c r="B1072" s="10">
        <v>65.49890000000001</v>
      </c>
      <c r="C1072" s="14">
        <v>79.95780000000001</v>
      </c>
      <c r="D1072" s="12">
        <v>40.1895</v>
      </c>
      <c r="E1072" s="12">
        <v>43.6718</v>
      </c>
    </row>
    <row r="1073" ht="20.05" customHeight="1">
      <c r="A1073" s="9">
        <f>0.05+$A1072</f>
        <v>323.5</v>
      </c>
      <c r="B1073" s="10">
        <v>65.4984</v>
      </c>
      <c r="C1073" s="14">
        <v>79.92829999999999</v>
      </c>
      <c r="D1073" s="12">
        <v>40.1644</v>
      </c>
      <c r="E1073" s="12">
        <v>43.6921</v>
      </c>
    </row>
    <row r="1074" ht="20.05" customHeight="1">
      <c r="A1074" s="9">
        <f>0.05+$A1073</f>
        <v>323.55</v>
      </c>
      <c r="B1074" s="10">
        <v>65.4978</v>
      </c>
      <c r="C1074" s="14">
        <v>79.89879999999999</v>
      </c>
      <c r="D1074" s="12">
        <v>40.1393</v>
      </c>
      <c r="E1074" s="12">
        <v>43.7122</v>
      </c>
    </row>
    <row r="1075" ht="20.05" customHeight="1">
      <c r="A1075" s="9">
        <f>0.05+$A1074</f>
        <v>323.6</v>
      </c>
      <c r="B1075" s="10">
        <v>65.4973</v>
      </c>
      <c r="C1075" s="14">
        <v>79.8694</v>
      </c>
      <c r="D1075" s="12">
        <v>40.1143</v>
      </c>
      <c r="E1075" s="12">
        <v>43.7323</v>
      </c>
    </row>
    <row r="1076" ht="20.05" customHeight="1">
      <c r="A1076" s="9">
        <f>0.05+$A1075</f>
        <v>323.65</v>
      </c>
      <c r="B1076" s="10">
        <v>65.49679999999999</v>
      </c>
      <c r="C1076" s="14">
        <v>79.8399</v>
      </c>
      <c r="D1076" s="12">
        <v>40.0892</v>
      </c>
      <c r="E1076" s="12">
        <v>43.7522</v>
      </c>
    </row>
    <row r="1077" ht="20.05" customHeight="1">
      <c r="A1077" s="9">
        <f>0.05+$A1076</f>
        <v>323.7</v>
      </c>
      <c r="B1077" s="10">
        <v>65.49630000000001</v>
      </c>
      <c r="C1077" s="14">
        <v>79.8105</v>
      </c>
      <c r="D1077" s="12">
        <v>40.0641</v>
      </c>
      <c r="E1077" s="12">
        <v>43.772</v>
      </c>
    </row>
    <row r="1078" ht="20.05" customHeight="1">
      <c r="A1078" s="9">
        <f>0.05+$A1077</f>
        <v>323.75</v>
      </c>
      <c r="B1078" s="10">
        <v>65.4958</v>
      </c>
      <c r="C1078" s="14">
        <v>79.7811</v>
      </c>
      <c r="D1078" s="12">
        <v>40.0391</v>
      </c>
      <c r="E1078" s="12">
        <v>43.7917</v>
      </c>
    </row>
    <row r="1079" ht="20.05" customHeight="1">
      <c r="A1079" s="9">
        <f>0.05+$A1078</f>
        <v>323.8</v>
      </c>
      <c r="B1079" s="10">
        <v>65.4953</v>
      </c>
      <c r="C1079" s="14">
        <v>79.7517</v>
      </c>
      <c r="D1079" s="12">
        <v>40.0141</v>
      </c>
      <c r="E1079" s="12">
        <v>43.8112</v>
      </c>
    </row>
    <row r="1080" ht="20.05" customHeight="1">
      <c r="A1080" s="9">
        <f>0.05+$A1079</f>
        <v>323.85</v>
      </c>
      <c r="B1080" s="10">
        <v>65.4948</v>
      </c>
      <c r="C1080" s="14">
        <v>79.7223</v>
      </c>
      <c r="D1080" s="12">
        <v>39.9891</v>
      </c>
      <c r="E1080" s="12">
        <v>43.8306</v>
      </c>
    </row>
    <row r="1081" ht="20.05" customHeight="1">
      <c r="A1081" s="9">
        <f>0.05+$A1080</f>
        <v>323.9</v>
      </c>
      <c r="B1081" s="10">
        <v>65.4943</v>
      </c>
      <c r="C1081" s="14">
        <v>79.69289999999999</v>
      </c>
      <c r="D1081" s="12">
        <v>39.9641</v>
      </c>
      <c r="E1081" s="12">
        <v>43.8498</v>
      </c>
    </row>
    <row r="1082" ht="20.05" customHeight="1">
      <c r="A1082" s="9">
        <f>0.05+$A1081</f>
        <v>323.95</v>
      </c>
      <c r="B1082" s="10">
        <v>65.49379999999999</v>
      </c>
      <c r="C1082" s="14">
        <v>79.6635</v>
      </c>
      <c r="D1082" s="12">
        <v>39.9391</v>
      </c>
      <c r="E1082" s="12">
        <v>43.8688</v>
      </c>
    </row>
    <row r="1083" ht="20.05" customHeight="1">
      <c r="A1083" s="9">
        <f>0.05+$A1082</f>
        <v>324</v>
      </c>
      <c r="B1083" s="10">
        <v>65.4933</v>
      </c>
      <c r="C1083" s="14">
        <v>79.63420000000001</v>
      </c>
      <c r="D1083" s="12">
        <v>39.9142</v>
      </c>
      <c r="E1083" s="12">
        <v>43.8877</v>
      </c>
    </row>
    <row r="1084" ht="20.05" customHeight="1">
      <c r="A1084" s="9">
        <f>0.05+$A1083</f>
        <v>324.05</v>
      </c>
      <c r="B1084" s="10">
        <v>65.4928</v>
      </c>
      <c r="C1084" s="14">
        <v>79.6049</v>
      </c>
      <c r="D1084" s="12">
        <v>39.8892</v>
      </c>
      <c r="E1084" s="12">
        <v>43.9064</v>
      </c>
    </row>
    <row r="1085" ht="20.05" customHeight="1">
      <c r="A1085" s="9">
        <f>0.05+$A1084</f>
        <v>324.1</v>
      </c>
      <c r="B1085" s="10">
        <v>65.4923</v>
      </c>
      <c r="C1085" s="14">
        <v>79.57559999999999</v>
      </c>
      <c r="D1085" s="12">
        <v>39.8643</v>
      </c>
      <c r="E1085" s="12">
        <v>43.9249</v>
      </c>
    </row>
    <row r="1086" ht="20.05" customHeight="1">
      <c r="A1086" s="9">
        <f>0.05+$A1085</f>
        <v>324.15</v>
      </c>
      <c r="B1086" s="10">
        <v>65.4918</v>
      </c>
      <c r="C1086" s="14">
        <v>79.5463</v>
      </c>
      <c r="D1086" s="12">
        <v>39.8394</v>
      </c>
      <c r="E1086" s="12">
        <v>43.9431</v>
      </c>
    </row>
    <row r="1087" ht="20.05" customHeight="1">
      <c r="A1087" s="9">
        <f>0.05+$A1086</f>
        <v>324.2</v>
      </c>
      <c r="B1087" s="10">
        <v>65.4913</v>
      </c>
      <c r="C1087" s="14">
        <v>79.517</v>
      </c>
      <c r="D1087" s="12">
        <v>39.8145</v>
      </c>
      <c r="E1087" s="12">
        <v>43.9612</v>
      </c>
    </row>
    <row r="1088" ht="20.05" customHeight="1">
      <c r="A1088" s="9">
        <f>0.05+$A1087</f>
        <v>324.25</v>
      </c>
      <c r="B1088" s="10">
        <v>65.49079999999999</v>
      </c>
      <c r="C1088" s="14">
        <v>79.4877</v>
      </c>
      <c r="D1088" s="12">
        <v>39.7896</v>
      </c>
      <c r="E1088" s="12">
        <v>43.9791</v>
      </c>
    </row>
    <row r="1089" ht="20.05" customHeight="1">
      <c r="A1089" s="9">
        <f>0.05+$A1088</f>
        <v>324.3</v>
      </c>
      <c r="B1089" s="10">
        <v>65.4903</v>
      </c>
      <c r="C1089" s="14">
        <v>79.4584</v>
      </c>
      <c r="D1089" s="12">
        <v>39.7647</v>
      </c>
      <c r="E1089" s="12">
        <v>43.9967</v>
      </c>
    </row>
    <row r="1090" ht="20.05" customHeight="1">
      <c r="A1090" s="9">
        <f>0.05+$A1089</f>
        <v>324.35</v>
      </c>
      <c r="B1090" s="10">
        <v>65.48990000000001</v>
      </c>
      <c r="C1090" s="14">
        <v>79.42919999999999</v>
      </c>
      <c r="D1090" s="12">
        <v>39.7399</v>
      </c>
      <c r="E1090" s="12">
        <v>44.0141</v>
      </c>
    </row>
    <row r="1091" ht="20.05" customHeight="1">
      <c r="A1091" s="9">
        <f>0.05+$A1090</f>
        <v>324.4</v>
      </c>
      <c r="B1091" s="10">
        <v>65.4894</v>
      </c>
      <c r="C1091" s="14">
        <v>79.3999</v>
      </c>
      <c r="D1091" s="12">
        <v>39.7151</v>
      </c>
      <c r="E1091" s="12">
        <v>44.0313</v>
      </c>
    </row>
    <row r="1092" ht="20.05" customHeight="1">
      <c r="A1092" s="9">
        <f>0.05+$A1091</f>
        <v>324.45</v>
      </c>
      <c r="B1092" s="10">
        <v>65.4889</v>
      </c>
      <c r="C1092" s="14">
        <v>79.3707</v>
      </c>
      <c r="D1092" s="12">
        <v>39.6903</v>
      </c>
      <c r="E1092" s="12">
        <v>44.0483</v>
      </c>
    </row>
    <row r="1093" ht="20.05" customHeight="1">
      <c r="A1093" s="9">
        <f>0.05+$A1092</f>
        <v>324.5</v>
      </c>
      <c r="B1093" s="10">
        <v>65.4884</v>
      </c>
      <c r="C1093" s="14">
        <v>79.3415</v>
      </c>
      <c r="D1093" s="12">
        <v>39.6655</v>
      </c>
      <c r="E1093" s="12">
        <v>44.0649</v>
      </c>
    </row>
    <row r="1094" ht="20.05" customHeight="1">
      <c r="A1094" s="9">
        <f>0.05+$A1093</f>
        <v>324.55</v>
      </c>
      <c r="B1094" s="10">
        <v>65.488</v>
      </c>
      <c r="C1094" s="14">
        <v>79.31229999999999</v>
      </c>
      <c r="D1094" s="12">
        <v>39.6407</v>
      </c>
      <c r="E1094" s="12">
        <v>44.0813</v>
      </c>
    </row>
    <row r="1095" ht="20.05" customHeight="1">
      <c r="A1095" s="9">
        <f>0.05+$A1094</f>
        <v>324.6</v>
      </c>
      <c r="B1095" s="10">
        <v>65.4875</v>
      </c>
      <c r="C1095" s="14">
        <v>79.2831</v>
      </c>
      <c r="D1095" s="12">
        <v>39.6159</v>
      </c>
      <c r="E1095" s="12">
        <v>44.0975</v>
      </c>
    </row>
    <row r="1096" ht="20.05" customHeight="1">
      <c r="A1096" s="9">
        <f>0.05+$A1095</f>
        <v>324.65</v>
      </c>
      <c r="B1096" s="10">
        <v>65.48699999999999</v>
      </c>
      <c r="C1096" s="14">
        <v>79.254</v>
      </c>
      <c r="D1096" s="12">
        <v>39.5911</v>
      </c>
      <c r="E1096" s="12">
        <v>44.1133</v>
      </c>
    </row>
    <row r="1097" ht="20.05" customHeight="1">
      <c r="A1097" s="9">
        <f>0.05+$A1096</f>
        <v>324.7</v>
      </c>
      <c r="B1097" s="10">
        <v>65.4866</v>
      </c>
      <c r="C1097" s="14">
        <v>79.2248</v>
      </c>
      <c r="D1097" s="12">
        <v>39.5664</v>
      </c>
      <c r="E1097" s="12">
        <v>44.1289</v>
      </c>
    </row>
    <row r="1098" ht="20.05" customHeight="1">
      <c r="A1098" s="9">
        <f>0.05+$A1097</f>
        <v>324.75</v>
      </c>
      <c r="B1098" s="10">
        <v>65.48609999999999</v>
      </c>
      <c r="C1098" s="14">
        <v>79.1957</v>
      </c>
      <c r="D1098" s="12">
        <v>39.5417</v>
      </c>
      <c r="E1098" s="12">
        <v>44.1442</v>
      </c>
    </row>
    <row r="1099" ht="20.05" customHeight="1">
      <c r="A1099" s="9">
        <f>0.05+$A1098</f>
        <v>324.8</v>
      </c>
      <c r="B1099" s="10">
        <v>65.48569999999999</v>
      </c>
      <c r="C1099" s="14">
        <v>79.1666</v>
      </c>
      <c r="D1099" s="12">
        <v>39.517</v>
      </c>
      <c r="E1099" s="12">
        <v>44.1592</v>
      </c>
    </row>
    <row r="1100" ht="20.05" customHeight="1">
      <c r="A1100" s="9">
        <f>0.05+$A1099</f>
        <v>324.85</v>
      </c>
      <c r="B1100" s="10">
        <v>65.48520000000001</v>
      </c>
      <c r="C1100" s="14">
        <v>79.1374</v>
      </c>
      <c r="D1100" s="12">
        <v>39.4923</v>
      </c>
      <c r="E1100" s="12">
        <v>44.1739</v>
      </c>
    </row>
    <row r="1101" ht="20.05" customHeight="1">
      <c r="A1101" s="9">
        <f>0.05+$A1100</f>
        <v>324.9</v>
      </c>
      <c r="B1101" s="10">
        <v>65.4847</v>
      </c>
      <c r="C1101" s="14">
        <v>79.1083</v>
      </c>
      <c r="D1101" s="12">
        <v>39.4676</v>
      </c>
      <c r="E1101" s="12">
        <v>44.1882</v>
      </c>
    </row>
    <row r="1102" ht="20.05" customHeight="1">
      <c r="A1102" s="9">
        <f>0.05+$A1101</f>
        <v>324.95</v>
      </c>
      <c r="B1102" s="10">
        <v>65.4843</v>
      </c>
      <c r="C1102" s="14">
        <v>79.0792</v>
      </c>
      <c r="D1102" s="12">
        <v>39.4429</v>
      </c>
      <c r="E1102" s="12">
        <v>44.2023</v>
      </c>
    </row>
    <row r="1103" ht="20.05" customHeight="1">
      <c r="A1103" s="9">
        <f>0.05+$A1102</f>
        <v>325</v>
      </c>
      <c r="B1103" s="10">
        <v>65.4838</v>
      </c>
      <c r="C1103" s="14">
        <v>79.0502</v>
      </c>
      <c r="D1103" s="12">
        <v>39.4183</v>
      </c>
      <c r="E1103" s="12">
        <v>44.216</v>
      </c>
    </row>
    <row r="1104" ht="20.05" customHeight="1">
      <c r="A1104" s="9">
        <f>0.05+$A1103</f>
        <v>325.05</v>
      </c>
      <c r="B1104" s="10">
        <v>65.4834</v>
      </c>
      <c r="C1104" s="14">
        <v>79.0211</v>
      </c>
      <c r="D1104" s="12">
        <v>39.3937</v>
      </c>
      <c r="E1104" s="12">
        <v>44.2293</v>
      </c>
    </row>
    <row r="1105" ht="20.05" customHeight="1">
      <c r="A1105" s="9">
        <f>0.05+$A1104</f>
        <v>325.1</v>
      </c>
      <c r="B1105" s="10">
        <v>65.4829</v>
      </c>
      <c r="C1105" s="14">
        <v>78.992</v>
      </c>
      <c r="D1105" s="12">
        <v>39.369</v>
      </c>
      <c r="E1105" s="12">
        <v>44.2424</v>
      </c>
    </row>
    <row r="1106" ht="20.05" customHeight="1">
      <c r="A1106" s="9">
        <f>0.05+$A1105</f>
        <v>325.15</v>
      </c>
      <c r="B1106" s="10">
        <v>65.4825</v>
      </c>
      <c r="C1106" s="14">
        <v>78.96299999999999</v>
      </c>
      <c r="D1106" s="12">
        <v>39.3444</v>
      </c>
      <c r="E1106" s="12">
        <v>44.255</v>
      </c>
    </row>
    <row r="1107" ht="20.05" customHeight="1">
      <c r="A1107" s="9">
        <f>0.05+$A1106</f>
        <v>325.2</v>
      </c>
      <c r="B1107" s="10">
        <v>65.482</v>
      </c>
      <c r="C1107" s="14">
        <v>78.934</v>
      </c>
      <c r="D1107" s="12">
        <v>39.3199</v>
      </c>
      <c r="E1107" s="12">
        <v>44.2674</v>
      </c>
    </row>
    <row r="1108" ht="20.05" customHeight="1">
      <c r="A1108" s="9">
        <f>0.05+$A1107</f>
        <v>325.25</v>
      </c>
      <c r="B1108" s="10">
        <v>65.4816</v>
      </c>
      <c r="C1108" s="14">
        <v>78.905</v>
      </c>
      <c r="D1108" s="12">
        <v>39.2953</v>
      </c>
      <c r="E1108" s="12">
        <v>44.2793</v>
      </c>
    </row>
    <row r="1109" ht="20.05" customHeight="1">
      <c r="A1109" s="9">
        <f>0.05+$A1108</f>
        <v>325.3</v>
      </c>
      <c r="B1109" s="10">
        <v>65.4811</v>
      </c>
      <c r="C1109" s="14">
        <v>78.8759</v>
      </c>
      <c r="D1109" s="12">
        <v>39.2707</v>
      </c>
      <c r="E1109" s="12">
        <v>44.2909</v>
      </c>
    </row>
    <row r="1110" ht="20.05" customHeight="1">
      <c r="A1110" s="9">
        <f>0.05+$A1109</f>
        <v>325.35</v>
      </c>
      <c r="B1110" s="10">
        <v>65.4807</v>
      </c>
      <c r="C1110" s="14">
        <v>78.84699999999999</v>
      </c>
      <c r="D1110" s="12">
        <v>39.2462</v>
      </c>
      <c r="E1110" s="12">
        <v>44.3021</v>
      </c>
    </row>
    <row r="1111" ht="20.05" customHeight="1">
      <c r="A1111" s="9">
        <f>0.05+$A1110</f>
        <v>325.4</v>
      </c>
      <c r="B1111" s="10">
        <v>65.4802</v>
      </c>
      <c r="C1111" s="14">
        <v>78.818</v>
      </c>
      <c r="D1111" s="12">
        <v>39.2217</v>
      </c>
      <c r="E1111" s="12">
        <v>44.3129</v>
      </c>
    </row>
    <row r="1112" ht="20.05" customHeight="1">
      <c r="A1112" s="9">
        <f>0.05+$A1111</f>
        <v>325.45</v>
      </c>
      <c r="B1112" s="10">
        <v>65.4798</v>
      </c>
      <c r="C1112" s="14">
        <v>78.789</v>
      </c>
      <c r="D1112" s="12">
        <v>39.1972</v>
      </c>
      <c r="E1112" s="12">
        <v>44.3234</v>
      </c>
    </row>
    <row r="1113" ht="20.05" customHeight="1">
      <c r="A1113" s="9">
        <f>0.05+$A1112</f>
        <v>325.5</v>
      </c>
      <c r="B1113" s="10">
        <v>65.47929999999999</v>
      </c>
      <c r="C1113" s="14">
        <v>78.76000000000001</v>
      </c>
      <c r="D1113" s="12">
        <v>39.1727</v>
      </c>
      <c r="E1113" s="12">
        <v>44.3334</v>
      </c>
    </row>
    <row r="1114" ht="20.05" customHeight="1">
      <c r="A1114" s="9">
        <f>0.05+$A1113</f>
        <v>325.55</v>
      </c>
      <c r="B1114" s="10">
        <v>65.4789</v>
      </c>
      <c r="C1114" s="14">
        <v>78.7311</v>
      </c>
      <c r="D1114" s="12">
        <v>39.1482</v>
      </c>
      <c r="E1114" s="12">
        <v>44.343</v>
      </c>
    </row>
    <row r="1115" ht="20.05" customHeight="1">
      <c r="A1115" s="9">
        <f>0.05+$A1114</f>
        <v>325.6</v>
      </c>
      <c r="B1115" s="10">
        <v>65.47839999999999</v>
      </c>
      <c r="C1115" s="14">
        <v>78.7022</v>
      </c>
      <c r="D1115" s="12">
        <v>39.1237</v>
      </c>
      <c r="E1115" s="12">
        <v>44.3523</v>
      </c>
    </row>
    <row r="1116" ht="20.05" customHeight="1">
      <c r="A1116" s="9">
        <f>0.05+$A1115</f>
        <v>325.65</v>
      </c>
      <c r="B1116" s="10">
        <v>65.47799999999999</v>
      </c>
      <c r="C1116" s="14">
        <v>78.67319999999999</v>
      </c>
      <c r="D1116" s="12">
        <v>39.0993</v>
      </c>
      <c r="E1116" s="12">
        <v>44.3611</v>
      </c>
    </row>
    <row r="1117" ht="20.05" customHeight="1">
      <c r="A1117" s="9">
        <f>0.05+$A1116</f>
        <v>325.7</v>
      </c>
      <c r="B1117" s="10">
        <v>65.4776</v>
      </c>
      <c r="C1117" s="14">
        <v>78.6443</v>
      </c>
      <c r="D1117" s="12">
        <v>39.0748</v>
      </c>
      <c r="E1117" s="12">
        <v>44.3695</v>
      </c>
    </row>
    <row r="1118" ht="20.05" customHeight="1">
      <c r="A1118" s="9">
        <f>0.05+$A1117</f>
        <v>325.75</v>
      </c>
      <c r="B1118" s="10">
        <v>65.47709999999999</v>
      </c>
      <c r="C1118" s="14">
        <v>78.61539999999999</v>
      </c>
      <c r="D1118" s="12">
        <v>39.0504</v>
      </c>
      <c r="E1118" s="12">
        <v>44.3774</v>
      </c>
    </row>
    <row r="1119" ht="20.05" customHeight="1">
      <c r="A1119" s="9">
        <f>0.05+$A1118</f>
        <v>325.8</v>
      </c>
      <c r="B1119" s="10">
        <v>65.47669999999999</v>
      </c>
      <c r="C1119" s="14">
        <v>78.5865</v>
      </c>
      <c r="D1119" s="12">
        <v>39.026</v>
      </c>
      <c r="E1119" s="12">
        <v>44.385</v>
      </c>
    </row>
    <row r="1120" ht="20.05" customHeight="1">
      <c r="A1120" s="9">
        <f>0.05+$A1119</f>
        <v>325.85</v>
      </c>
      <c r="B1120" s="10">
        <v>65.47629999999999</v>
      </c>
      <c r="C1120" s="14">
        <v>78.5577</v>
      </c>
      <c r="D1120" s="12">
        <v>39.0016</v>
      </c>
      <c r="E1120" s="12">
        <v>44.392</v>
      </c>
    </row>
    <row r="1121" ht="20.05" customHeight="1">
      <c r="A1121" s="9">
        <f>0.05+$A1120</f>
        <v>325.9</v>
      </c>
      <c r="B1121" s="10">
        <v>65.47580000000001</v>
      </c>
      <c r="C1121" s="14">
        <v>78.5288</v>
      </c>
      <c r="D1121" s="12">
        <v>38.9773</v>
      </c>
      <c r="E1121" s="12">
        <v>44.3987</v>
      </c>
    </row>
    <row r="1122" ht="20.05" customHeight="1">
      <c r="A1122" s="9">
        <f>0.05+$A1121</f>
        <v>325.95</v>
      </c>
      <c r="B1122" s="10">
        <v>65.47539999999999</v>
      </c>
      <c r="C1122" s="14">
        <v>78.4999</v>
      </c>
      <c r="D1122" s="12">
        <v>38.9529</v>
      </c>
      <c r="E1122" s="12">
        <v>44.4049</v>
      </c>
    </row>
    <row r="1123" ht="20.05" customHeight="1">
      <c r="A1123" s="9">
        <f>0.05+$A1122</f>
        <v>326</v>
      </c>
      <c r="B1123" s="10">
        <v>65.47490000000001</v>
      </c>
      <c r="C1123" s="14">
        <v>78.47110000000001</v>
      </c>
      <c r="D1123" s="12">
        <v>38.9286</v>
      </c>
      <c r="E1123" s="12">
        <v>44.4107</v>
      </c>
    </row>
    <row r="1124" ht="20.05" customHeight="1">
      <c r="A1124" s="9">
        <f>0.05+$A1123</f>
        <v>326.05</v>
      </c>
      <c r="B1124" s="10">
        <v>65.47450000000001</v>
      </c>
      <c r="C1124" s="14">
        <v>78.4423</v>
      </c>
      <c r="D1124" s="12">
        <v>38.9043</v>
      </c>
      <c r="E1124" s="12">
        <v>44.416</v>
      </c>
    </row>
    <row r="1125" ht="20.05" customHeight="1">
      <c r="A1125" s="9">
        <f>0.05+$A1124</f>
        <v>326.1</v>
      </c>
      <c r="B1125" s="10">
        <v>65.47410000000001</v>
      </c>
      <c r="C1125" s="14">
        <v>78.4135</v>
      </c>
      <c r="D1125" s="12">
        <v>38.8799</v>
      </c>
      <c r="E1125" s="12">
        <v>44.4208</v>
      </c>
    </row>
    <row r="1126" ht="20.05" customHeight="1">
      <c r="A1126" s="9">
        <f>0.05+$A1125</f>
        <v>326.15</v>
      </c>
      <c r="B1126" s="10">
        <v>65.4736</v>
      </c>
      <c r="C1126" s="14">
        <v>78.38460000000001</v>
      </c>
      <c r="D1126" s="12">
        <v>38.8556</v>
      </c>
      <c r="E1126" s="12">
        <v>44.4252</v>
      </c>
    </row>
    <row r="1127" ht="20.05" customHeight="1">
      <c r="A1127" s="9">
        <f>0.05+$A1126</f>
        <v>326.2</v>
      </c>
      <c r="B1127" s="10">
        <v>65.47320000000001</v>
      </c>
      <c r="C1127" s="14">
        <v>78.35590000000001</v>
      </c>
      <c r="D1127" s="12">
        <v>38.8314</v>
      </c>
      <c r="E1127" s="12">
        <v>44.429</v>
      </c>
    </row>
    <row r="1128" ht="20.05" customHeight="1">
      <c r="A1128" s="9">
        <f>0.05+$A1127</f>
        <v>326.25</v>
      </c>
      <c r="B1128" s="10">
        <v>65.47280000000001</v>
      </c>
      <c r="C1128" s="14">
        <v>78.3271</v>
      </c>
      <c r="D1128" s="12">
        <v>38.8071</v>
      </c>
      <c r="E1128" s="12">
        <v>44.4325</v>
      </c>
    </row>
    <row r="1129" ht="20.05" customHeight="1">
      <c r="A1129" s="9">
        <f>0.05+$A1128</f>
        <v>326.3</v>
      </c>
      <c r="B1129" s="10">
        <v>65.4723</v>
      </c>
      <c r="C1129" s="14">
        <v>78.2983</v>
      </c>
      <c r="D1129" s="12">
        <v>38.7829</v>
      </c>
      <c r="E1129" s="12">
        <v>44.4354</v>
      </c>
    </row>
    <row r="1130" ht="20.05" customHeight="1">
      <c r="A1130" s="9">
        <f>0.05+$A1129</f>
        <v>326.35</v>
      </c>
      <c r="B1130" s="10">
        <v>65.47190000000001</v>
      </c>
      <c r="C1130" s="14">
        <v>78.26949999999999</v>
      </c>
      <c r="D1130" s="12">
        <v>38.7586</v>
      </c>
      <c r="E1130" s="12">
        <v>44.4379</v>
      </c>
    </row>
    <row r="1131" ht="20.05" customHeight="1">
      <c r="A1131" s="9">
        <f>0.05+$A1130</f>
        <v>326.4</v>
      </c>
      <c r="B1131" s="10">
        <v>65.47150000000001</v>
      </c>
      <c r="C1131" s="14">
        <v>78.24079999999999</v>
      </c>
      <c r="D1131" s="12">
        <v>38.7344</v>
      </c>
      <c r="E1131" s="12">
        <v>44.4398</v>
      </c>
    </row>
    <row r="1132" ht="20.05" customHeight="1">
      <c r="A1132" s="9">
        <f>0.05+$A1131</f>
        <v>326.45</v>
      </c>
      <c r="B1132" s="10">
        <v>65.471</v>
      </c>
      <c r="C1132" s="14">
        <v>78.212</v>
      </c>
      <c r="D1132" s="12">
        <v>38.7102</v>
      </c>
      <c r="E1132" s="12">
        <v>44.4413</v>
      </c>
    </row>
    <row r="1133" ht="20.05" customHeight="1">
      <c r="A1133" s="9">
        <f>0.05+$A1132</f>
        <v>326.5</v>
      </c>
      <c r="B1133" s="10">
        <v>65.4706</v>
      </c>
      <c r="C1133" s="14">
        <v>78.1833</v>
      </c>
      <c r="D1133" s="12">
        <v>38.686</v>
      </c>
      <c r="E1133" s="12">
        <v>44.4423</v>
      </c>
    </row>
    <row r="1134" ht="20.05" customHeight="1">
      <c r="A1134" s="9">
        <f>0.05+$A1133</f>
        <v>326.55</v>
      </c>
      <c r="B1134" s="10">
        <v>65.47020000000001</v>
      </c>
      <c r="C1134" s="14">
        <v>78.1546</v>
      </c>
      <c r="D1134" s="12">
        <v>38.6618</v>
      </c>
      <c r="E1134" s="12">
        <v>44.4428</v>
      </c>
    </row>
    <row r="1135" ht="20.05" customHeight="1">
      <c r="A1135" s="9">
        <f>0.05+$A1134</f>
        <v>326.6</v>
      </c>
      <c r="B1135" s="10">
        <v>65.4697</v>
      </c>
      <c r="C1135" s="14">
        <v>78.1259</v>
      </c>
      <c r="D1135" s="12">
        <v>38.6377</v>
      </c>
      <c r="E1135" s="12">
        <v>44.4428</v>
      </c>
    </row>
    <row r="1136" ht="20.05" customHeight="1">
      <c r="A1136" s="9">
        <f>0.05+$A1135</f>
        <v>326.65</v>
      </c>
      <c r="B1136" s="10">
        <v>65.4693</v>
      </c>
      <c r="C1136" s="14">
        <v>78.0972</v>
      </c>
      <c r="D1136" s="12">
        <v>38.6135</v>
      </c>
      <c r="E1136" s="12">
        <v>44.4423</v>
      </c>
    </row>
    <row r="1137" ht="20.05" customHeight="1">
      <c r="A1137" s="9">
        <f>0.05+$A1136</f>
        <v>326.7</v>
      </c>
      <c r="B1137" s="10">
        <v>65.4689</v>
      </c>
      <c r="C1137" s="14">
        <v>78.0685</v>
      </c>
      <c r="D1137" s="12">
        <v>38.5894</v>
      </c>
      <c r="E1137" s="12">
        <v>44.4413</v>
      </c>
    </row>
    <row r="1138" ht="20.05" customHeight="1">
      <c r="A1138" s="9">
        <f>0.05+$A1137</f>
        <v>326.75</v>
      </c>
      <c r="B1138" s="10">
        <v>65.46850000000001</v>
      </c>
      <c r="C1138" s="14">
        <v>78.0398</v>
      </c>
      <c r="D1138" s="12">
        <v>38.5653</v>
      </c>
      <c r="E1138" s="12">
        <v>44.4398</v>
      </c>
    </row>
    <row r="1139" ht="20.05" customHeight="1">
      <c r="A1139" s="9">
        <f>0.05+$A1138</f>
        <v>326.8</v>
      </c>
      <c r="B1139" s="10">
        <v>65.468</v>
      </c>
      <c r="C1139" s="14">
        <v>78.0112</v>
      </c>
      <c r="D1139" s="12">
        <v>38.5412</v>
      </c>
      <c r="E1139" s="12">
        <v>44.4377</v>
      </c>
    </row>
    <row r="1140" ht="20.05" customHeight="1">
      <c r="A1140" s="9">
        <f>0.05+$A1139</f>
        <v>326.85</v>
      </c>
      <c r="B1140" s="10">
        <v>65.4676</v>
      </c>
      <c r="C1140" s="14">
        <v>77.9825</v>
      </c>
      <c r="D1140" s="12">
        <v>38.5171</v>
      </c>
      <c r="E1140" s="12">
        <v>44.4352</v>
      </c>
    </row>
    <row r="1141" ht="20.05" customHeight="1">
      <c r="A1141" s="9">
        <f>0.05+$A1140</f>
        <v>326.9</v>
      </c>
      <c r="B1141" s="10">
        <v>65.46720000000001</v>
      </c>
      <c r="C1141" s="14">
        <v>77.9539</v>
      </c>
      <c r="D1141" s="12">
        <v>38.493</v>
      </c>
      <c r="E1141" s="12">
        <v>44.4321</v>
      </c>
    </row>
    <row r="1142" ht="20.05" customHeight="1">
      <c r="A1142" s="9">
        <f>0.05+$A1141</f>
        <v>326.95</v>
      </c>
      <c r="B1142" s="10">
        <v>65.4667</v>
      </c>
      <c r="C1142" s="14">
        <v>77.9252</v>
      </c>
      <c r="D1142" s="12">
        <v>38.469</v>
      </c>
      <c r="E1142" s="12">
        <v>44.4285</v>
      </c>
    </row>
    <row r="1143" ht="20.05" customHeight="1">
      <c r="A1143" s="9">
        <f>0.05+$A1142</f>
        <v>327</v>
      </c>
      <c r="B1143" s="10">
        <v>65.4663</v>
      </c>
      <c r="C1143" s="14">
        <v>77.89660000000001</v>
      </c>
      <c r="D1143" s="12">
        <v>38.445</v>
      </c>
      <c r="E1143" s="12">
        <v>44.4244</v>
      </c>
    </row>
    <row r="1144" ht="20.05" customHeight="1">
      <c r="A1144" s="9">
        <f>0.05+$A1143</f>
        <v>327.05</v>
      </c>
      <c r="B1144" s="10">
        <v>65.4659</v>
      </c>
      <c r="C1144" s="14">
        <v>77.86799999999999</v>
      </c>
      <c r="D1144" s="12">
        <v>38.4209</v>
      </c>
      <c r="E1144" s="12">
        <v>44.4198</v>
      </c>
    </row>
    <row r="1145" ht="20.05" customHeight="1">
      <c r="A1145" s="9">
        <f>0.05+$A1144</f>
        <v>327.1</v>
      </c>
      <c r="B1145" s="10">
        <v>65.46550000000001</v>
      </c>
      <c r="C1145" s="14">
        <v>77.8394</v>
      </c>
      <c r="D1145" s="12">
        <v>38.3969</v>
      </c>
      <c r="E1145" s="12">
        <v>44.4147</v>
      </c>
    </row>
    <row r="1146" ht="20.05" customHeight="1">
      <c r="A1146" s="9">
        <f>0.05+$A1145</f>
        <v>327.15</v>
      </c>
      <c r="B1146" s="10">
        <v>65.465</v>
      </c>
      <c r="C1146" s="14">
        <v>77.8108</v>
      </c>
      <c r="D1146" s="12">
        <v>38.3729</v>
      </c>
      <c r="E1146" s="12">
        <v>44.4091</v>
      </c>
    </row>
    <row r="1147" ht="20.05" customHeight="1">
      <c r="A1147" s="9">
        <f>0.05+$A1146</f>
        <v>327.2</v>
      </c>
      <c r="B1147" s="10">
        <v>65.4646</v>
      </c>
      <c r="C1147" s="14">
        <v>77.7822</v>
      </c>
      <c r="D1147" s="12">
        <v>38.3489</v>
      </c>
      <c r="E1147" s="12">
        <v>44.4029</v>
      </c>
    </row>
    <row r="1148" ht="20.05" customHeight="1">
      <c r="A1148" s="9">
        <f>0.05+$A1147</f>
        <v>327.25</v>
      </c>
      <c r="B1148" s="10">
        <v>65.46420000000001</v>
      </c>
      <c r="C1148" s="14">
        <v>77.75369999999999</v>
      </c>
      <c r="D1148" s="12">
        <v>38.325</v>
      </c>
      <c r="E1148" s="12">
        <v>44.3962</v>
      </c>
    </row>
    <row r="1149" ht="20.05" customHeight="1">
      <c r="A1149" s="9">
        <f>0.05+$A1148</f>
        <v>327.3</v>
      </c>
      <c r="B1149" s="10">
        <v>65.4637</v>
      </c>
      <c r="C1149" s="14">
        <v>77.7251</v>
      </c>
      <c r="D1149" s="12">
        <v>38.301</v>
      </c>
      <c r="E1149" s="12">
        <v>44.389</v>
      </c>
    </row>
    <row r="1150" ht="20.05" customHeight="1">
      <c r="A1150" s="9">
        <f>0.05+$A1149</f>
        <v>327.35</v>
      </c>
      <c r="B1150" s="10">
        <v>65.4633</v>
      </c>
      <c r="C1150" s="14">
        <v>77.6966</v>
      </c>
      <c r="D1150" s="12">
        <v>38.2771</v>
      </c>
      <c r="E1150" s="12">
        <v>44.3812</v>
      </c>
    </row>
    <row r="1151" ht="20.05" customHeight="1">
      <c r="A1151" s="9">
        <f>0.05+$A1150</f>
        <v>327.4</v>
      </c>
      <c r="B1151" s="10">
        <v>65.4629</v>
      </c>
      <c r="C1151" s="14">
        <v>77.66800000000001</v>
      </c>
      <c r="D1151" s="12">
        <v>38.2532</v>
      </c>
      <c r="E1151" s="12">
        <v>44.3729</v>
      </c>
    </row>
    <row r="1152" ht="20.05" customHeight="1">
      <c r="A1152" s="9">
        <f>0.05+$A1151</f>
        <v>327.45</v>
      </c>
      <c r="B1152" s="10">
        <v>65.46250000000001</v>
      </c>
      <c r="C1152" s="14">
        <v>77.6395</v>
      </c>
      <c r="D1152" s="12">
        <v>38.2293</v>
      </c>
      <c r="E1152" s="12">
        <v>44.3642</v>
      </c>
    </row>
    <row r="1153" ht="20.05" customHeight="1">
      <c r="A1153" s="9">
        <f>0.05+$A1152</f>
        <v>327.5</v>
      </c>
      <c r="B1153" s="10">
        <v>65.462</v>
      </c>
      <c r="C1153" s="14">
        <v>77.611</v>
      </c>
      <c r="D1153" s="12">
        <v>38.2054</v>
      </c>
      <c r="E1153" s="12">
        <v>44.3548</v>
      </c>
    </row>
    <row r="1154" ht="20.05" customHeight="1">
      <c r="A1154" s="9">
        <f>0.05+$A1153</f>
        <v>327.55</v>
      </c>
      <c r="B1154" s="10">
        <v>65.4616</v>
      </c>
      <c r="C1154" s="14">
        <v>77.5825</v>
      </c>
      <c r="D1154" s="12">
        <v>38.1815</v>
      </c>
      <c r="E1154" s="12">
        <v>44.345</v>
      </c>
    </row>
    <row r="1155" ht="20.05" customHeight="1">
      <c r="A1155" s="9">
        <f>0.05+$A1154</f>
        <v>327.6</v>
      </c>
      <c r="B1155" s="10">
        <v>65.46120000000001</v>
      </c>
      <c r="C1155" s="14">
        <v>77.554</v>
      </c>
      <c r="D1155" s="12">
        <v>38.1577</v>
      </c>
      <c r="E1155" s="12">
        <v>44.3346</v>
      </c>
    </row>
    <row r="1156" ht="20.05" customHeight="1">
      <c r="A1156" s="9">
        <f>0.05+$A1155</f>
        <v>327.65</v>
      </c>
      <c r="B1156" s="10">
        <v>65.46080000000001</v>
      </c>
      <c r="C1156" s="14">
        <v>77.52549999999999</v>
      </c>
      <c r="D1156" s="12">
        <v>38.1338</v>
      </c>
      <c r="E1156" s="12">
        <v>44.3238</v>
      </c>
    </row>
    <row r="1157" ht="20.05" customHeight="1">
      <c r="A1157" s="9">
        <f>0.05+$A1156</f>
        <v>327.7</v>
      </c>
      <c r="B1157" s="10">
        <v>65.4603</v>
      </c>
      <c r="C1157" s="14">
        <v>77.4971</v>
      </c>
      <c r="D1157" s="12">
        <v>38.11</v>
      </c>
      <c r="E1157" s="12">
        <v>44.3124</v>
      </c>
    </row>
    <row r="1158" ht="20.05" customHeight="1">
      <c r="A1158" s="9">
        <f>0.05+$A1157</f>
        <v>327.75</v>
      </c>
      <c r="B1158" s="10">
        <v>65.4599</v>
      </c>
      <c r="C1158" s="14">
        <v>77.4686</v>
      </c>
      <c r="D1158" s="12">
        <v>38.0862</v>
      </c>
      <c r="E1158" s="12">
        <v>44.3005</v>
      </c>
    </row>
    <row r="1159" ht="20.05" customHeight="1">
      <c r="A1159" s="9">
        <f>0.05+$A1158</f>
        <v>327.8</v>
      </c>
      <c r="B1159" s="10">
        <v>65.45950000000001</v>
      </c>
      <c r="C1159" s="14">
        <v>77.4401</v>
      </c>
      <c r="D1159" s="12">
        <v>38.0624</v>
      </c>
      <c r="E1159" s="12">
        <v>44.288</v>
      </c>
    </row>
    <row r="1160" ht="20.05" customHeight="1">
      <c r="A1160" s="9">
        <f>0.05+$A1159</f>
        <v>327.85</v>
      </c>
      <c r="B1160" s="10">
        <v>65.45910000000001</v>
      </c>
      <c r="C1160" s="14">
        <v>77.4117</v>
      </c>
      <c r="D1160" s="12">
        <v>38.0386</v>
      </c>
      <c r="E1160" s="12">
        <v>44.2751</v>
      </c>
    </row>
    <row r="1161" ht="20.05" customHeight="1">
      <c r="A1161" s="9">
        <f>0.05+$A1160</f>
        <v>327.9</v>
      </c>
      <c r="B1161" s="10">
        <v>65.4586</v>
      </c>
      <c r="C1161" s="14">
        <v>77.38330000000001</v>
      </c>
      <c r="D1161" s="12">
        <v>38.0148</v>
      </c>
      <c r="E1161" s="12">
        <v>44.2616</v>
      </c>
    </row>
    <row r="1162" ht="20.05" customHeight="1">
      <c r="A1162" s="9">
        <f>0.05+$A1161</f>
        <v>327.95</v>
      </c>
      <c r="B1162" s="10">
        <v>65.45820000000001</v>
      </c>
      <c r="C1162" s="14">
        <v>77.3549</v>
      </c>
      <c r="D1162" s="12">
        <v>37.9911</v>
      </c>
      <c r="E1162" s="12">
        <v>44.2476</v>
      </c>
    </row>
    <row r="1163" ht="20.05" customHeight="1">
      <c r="A1163" s="9">
        <f>0.05+$A1162</f>
        <v>328</v>
      </c>
      <c r="B1163" s="10">
        <v>65.45780000000001</v>
      </c>
      <c r="C1163" s="14">
        <v>77.3265</v>
      </c>
      <c r="D1163" s="12">
        <v>37.9673</v>
      </c>
      <c r="E1163" s="12">
        <v>44.2331</v>
      </c>
    </row>
    <row r="1164" ht="20.05" customHeight="1">
      <c r="A1164" s="9">
        <f>0.05+$A1163</f>
        <v>328.05</v>
      </c>
      <c r="B1164" s="10">
        <v>65.45740000000001</v>
      </c>
      <c r="C1164" s="14">
        <v>77.29810000000001</v>
      </c>
      <c r="D1164" s="12">
        <v>37.9436</v>
      </c>
      <c r="E1164" s="12">
        <v>44.2181</v>
      </c>
    </row>
    <row r="1165" ht="20.05" customHeight="1">
      <c r="A1165" s="9">
        <f>0.05+$A1164</f>
        <v>328.1</v>
      </c>
      <c r="B1165" s="10">
        <v>65.4569</v>
      </c>
      <c r="C1165" s="14">
        <v>77.2697</v>
      </c>
      <c r="D1165" s="12">
        <v>37.9199</v>
      </c>
      <c r="E1165" s="12">
        <v>44.2026</v>
      </c>
    </row>
    <row r="1166" ht="20.05" customHeight="1">
      <c r="A1166" s="9">
        <f>0.05+$A1165</f>
        <v>328.15</v>
      </c>
      <c r="B1166" s="10">
        <v>65.45650000000001</v>
      </c>
      <c r="C1166" s="14">
        <v>77.2413</v>
      </c>
      <c r="D1166" s="12">
        <v>37.8962</v>
      </c>
      <c r="E1166" s="12">
        <v>44.1866</v>
      </c>
    </row>
    <row r="1167" ht="20.05" customHeight="1">
      <c r="A1167" s="9">
        <f>0.05+$A1166</f>
        <v>328.2</v>
      </c>
      <c r="B1167" s="10">
        <v>65.45610000000001</v>
      </c>
      <c r="C1167" s="14">
        <v>77.2129</v>
      </c>
      <c r="D1167" s="12">
        <v>37.8725</v>
      </c>
      <c r="E1167" s="12">
        <v>44.1701</v>
      </c>
    </row>
    <row r="1168" ht="20.05" customHeight="1">
      <c r="A1168" s="9">
        <f>0.05+$A1167</f>
        <v>328.25</v>
      </c>
      <c r="B1168" s="10">
        <v>65.45569999999999</v>
      </c>
      <c r="C1168" s="14">
        <v>77.1846</v>
      </c>
      <c r="D1168" s="12">
        <v>37.8489</v>
      </c>
      <c r="E1168" s="12">
        <v>44.1531</v>
      </c>
    </row>
    <row r="1169" ht="20.05" customHeight="1">
      <c r="A1169" s="9">
        <f>0.05+$A1168</f>
        <v>328.3</v>
      </c>
      <c r="B1169" s="10">
        <v>65.45529999999999</v>
      </c>
      <c r="C1169" s="14">
        <v>77.1562</v>
      </c>
      <c r="D1169" s="12">
        <v>37.8252</v>
      </c>
      <c r="E1169" s="12">
        <v>44.1356</v>
      </c>
    </row>
    <row r="1170" ht="20.05" customHeight="1">
      <c r="A1170" s="9">
        <f>0.05+$A1169</f>
        <v>328.35</v>
      </c>
      <c r="B1170" s="10">
        <v>65.45480000000001</v>
      </c>
      <c r="C1170" s="14">
        <v>77.1279</v>
      </c>
      <c r="D1170" s="12">
        <v>37.8016</v>
      </c>
      <c r="E1170" s="12">
        <v>44.1177</v>
      </c>
    </row>
    <row r="1171" ht="20.05" customHeight="1">
      <c r="A1171" s="9">
        <f>0.05+$A1170</f>
        <v>328.4</v>
      </c>
      <c r="B1171" s="10">
        <v>65.45440000000001</v>
      </c>
      <c r="C1171" s="14">
        <v>77.0996</v>
      </c>
      <c r="D1171" s="12">
        <v>37.778</v>
      </c>
      <c r="E1171" s="12">
        <v>44.0992</v>
      </c>
    </row>
    <row r="1172" ht="20.05" customHeight="1">
      <c r="A1172" s="9">
        <f>0.05+$A1171</f>
        <v>328.45</v>
      </c>
      <c r="B1172" s="10">
        <v>65.45399999999999</v>
      </c>
      <c r="C1172" s="14">
        <v>77.07129999999999</v>
      </c>
      <c r="D1172" s="12">
        <v>37.7543</v>
      </c>
      <c r="E1172" s="12">
        <v>44.0802</v>
      </c>
    </row>
    <row r="1173" ht="20.05" customHeight="1">
      <c r="A1173" s="9">
        <f>0.05+$A1172</f>
        <v>328.5</v>
      </c>
      <c r="B1173" s="10">
        <v>65.45359999999999</v>
      </c>
      <c r="C1173" s="14">
        <v>77.04300000000001</v>
      </c>
      <c r="D1173" s="12">
        <v>37.7308</v>
      </c>
      <c r="E1173" s="12">
        <v>44.0608</v>
      </c>
    </row>
    <row r="1174" ht="20.05" customHeight="1">
      <c r="A1174" s="9">
        <f>0.05+$A1173</f>
        <v>328.55</v>
      </c>
      <c r="B1174" s="10">
        <v>65.45310000000001</v>
      </c>
      <c r="C1174" s="14">
        <v>77.0147</v>
      </c>
      <c r="D1174" s="12">
        <v>37.7072</v>
      </c>
      <c r="E1174" s="12">
        <v>44.0409</v>
      </c>
    </row>
    <row r="1175" ht="20.05" customHeight="1">
      <c r="A1175" s="9">
        <f>0.05+$A1174</f>
        <v>328.6</v>
      </c>
      <c r="B1175" s="10">
        <v>65.45269999999999</v>
      </c>
      <c r="C1175" s="14">
        <v>76.9864</v>
      </c>
      <c r="D1175" s="12">
        <v>37.6836</v>
      </c>
      <c r="E1175" s="12">
        <v>44.0205</v>
      </c>
    </row>
    <row r="1176" ht="20.05" customHeight="1">
      <c r="A1176" s="9">
        <f>0.05+$A1175</f>
        <v>328.65</v>
      </c>
      <c r="B1176" s="10">
        <v>65.45229999999999</v>
      </c>
      <c r="C1176" s="14">
        <v>76.9581</v>
      </c>
      <c r="D1176" s="12">
        <v>37.6601</v>
      </c>
      <c r="E1176" s="12">
        <v>43.9997</v>
      </c>
    </row>
    <row r="1177" ht="20.05" customHeight="1">
      <c r="A1177" s="9">
        <f>0.05+$A1176</f>
        <v>328.7</v>
      </c>
      <c r="B1177" s="10">
        <v>65.45189999999999</v>
      </c>
      <c r="C1177" s="14">
        <v>76.9299</v>
      </c>
      <c r="D1177" s="12">
        <v>37.6365</v>
      </c>
      <c r="E1177" s="12">
        <v>43.9784</v>
      </c>
    </row>
    <row r="1178" ht="20.05" customHeight="1">
      <c r="A1178" s="9">
        <f>0.05+$A1177</f>
        <v>328.75</v>
      </c>
      <c r="B1178" s="10">
        <v>65.45140000000001</v>
      </c>
      <c r="C1178" s="14">
        <v>76.9016</v>
      </c>
      <c r="D1178" s="12">
        <v>37.613</v>
      </c>
      <c r="E1178" s="12">
        <v>43.9566</v>
      </c>
    </row>
    <row r="1179" ht="20.05" customHeight="1">
      <c r="A1179" s="9">
        <f>0.05+$A1178</f>
        <v>328.8</v>
      </c>
      <c r="B1179" s="10">
        <v>65.45099999999999</v>
      </c>
      <c r="C1179" s="14">
        <v>76.8734</v>
      </c>
      <c r="D1179" s="12">
        <v>37.5895</v>
      </c>
      <c r="E1179" s="12">
        <v>43.9344</v>
      </c>
    </row>
    <row r="1180" ht="20.05" customHeight="1">
      <c r="A1180" s="9">
        <f>0.05+$A1179</f>
        <v>328.85</v>
      </c>
      <c r="B1180" s="10">
        <v>65.45059999999999</v>
      </c>
      <c r="C1180" s="14">
        <v>76.84520000000001</v>
      </c>
      <c r="D1180" s="12">
        <v>37.566</v>
      </c>
      <c r="E1180" s="12">
        <v>43.9118</v>
      </c>
    </row>
    <row r="1181" ht="20.05" customHeight="1">
      <c r="A1181" s="9">
        <f>0.05+$A1180</f>
        <v>328.9</v>
      </c>
      <c r="B1181" s="10">
        <v>65.4502</v>
      </c>
      <c r="C1181" s="14">
        <v>76.8169</v>
      </c>
      <c r="D1181" s="12">
        <v>37.5426</v>
      </c>
      <c r="E1181" s="12">
        <v>43.8886</v>
      </c>
    </row>
    <row r="1182" ht="20.05" customHeight="1">
      <c r="A1182" s="9">
        <f>0.05+$A1181</f>
        <v>328.95</v>
      </c>
      <c r="B1182" s="10">
        <v>65.4498</v>
      </c>
      <c r="C1182" s="14">
        <v>76.78870000000001</v>
      </c>
      <c r="D1182" s="12">
        <v>37.5191</v>
      </c>
      <c r="E1182" s="12">
        <v>43.8651</v>
      </c>
    </row>
    <row r="1183" ht="20.05" customHeight="1">
      <c r="A1183" s="9">
        <f>0.05+$A1182</f>
        <v>329</v>
      </c>
      <c r="B1183" s="10">
        <v>65.44929999999999</v>
      </c>
      <c r="C1183" s="14">
        <v>76.76049999999999</v>
      </c>
      <c r="D1183" s="12">
        <v>37.4956</v>
      </c>
      <c r="E1183" s="12">
        <v>43.8411</v>
      </c>
    </row>
    <row r="1184" ht="20.05" customHeight="1">
      <c r="A1184" s="9">
        <f>0.05+$A1183</f>
        <v>329.05</v>
      </c>
      <c r="B1184" s="10">
        <v>65.44889999999999</v>
      </c>
      <c r="C1184" s="14">
        <v>76.7324</v>
      </c>
      <c r="D1184" s="12">
        <v>37.4722</v>
      </c>
      <c r="E1184" s="12">
        <v>43.8167</v>
      </c>
    </row>
    <row r="1185" ht="20.05" customHeight="1">
      <c r="A1185" s="9">
        <f>0.05+$A1184</f>
        <v>329.1</v>
      </c>
      <c r="B1185" s="10">
        <v>65.4485</v>
      </c>
      <c r="C1185" s="14">
        <v>76.7042</v>
      </c>
      <c r="D1185" s="12">
        <v>37.4488</v>
      </c>
      <c r="E1185" s="12">
        <v>43.7919</v>
      </c>
    </row>
    <row r="1186" ht="20.05" customHeight="1">
      <c r="A1186" s="9">
        <f>0.05+$A1185</f>
        <v>329.15</v>
      </c>
      <c r="B1186" s="10">
        <v>65.4481</v>
      </c>
      <c r="C1186" s="14">
        <v>76.676</v>
      </c>
      <c r="D1186" s="12">
        <v>37.4254</v>
      </c>
      <c r="E1186" s="12">
        <v>43.7667</v>
      </c>
    </row>
    <row r="1187" ht="20.05" customHeight="1">
      <c r="A1187" s="9">
        <f>0.05+$A1186</f>
        <v>329.2</v>
      </c>
      <c r="B1187" s="10">
        <v>65.44759999999999</v>
      </c>
      <c r="C1187" s="14">
        <v>76.64790000000001</v>
      </c>
      <c r="D1187" s="12">
        <v>37.402</v>
      </c>
      <c r="E1187" s="12">
        <v>43.7411</v>
      </c>
    </row>
    <row r="1188" ht="20.05" customHeight="1">
      <c r="A1188" s="9">
        <f>0.05+$A1187</f>
        <v>329.25</v>
      </c>
      <c r="B1188" s="10">
        <v>65.4472</v>
      </c>
      <c r="C1188" s="14">
        <v>76.61969999999999</v>
      </c>
      <c r="D1188" s="12">
        <v>37.3786</v>
      </c>
      <c r="E1188" s="12">
        <v>43.715</v>
      </c>
    </row>
    <row r="1189" ht="20.05" customHeight="1">
      <c r="A1189" s="9">
        <f>0.05+$A1188</f>
        <v>329.3</v>
      </c>
      <c r="B1189" s="10">
        <v>65.4468</v>
      </c>
      <c r="C1189" s="14">
        <v>76.5916</v>
      </c>
      <c r="D1189" s="12">
        <v>37.3553</v>
      </c>
      <c r="E1189" s="12">
        <v>43.6886</v>
      </c>
    </row>
    <row r="1190" ht="20.05" customHeight="1">
      <c r="A1190" s="9">
        <f>0.05+$A1189</f>
        <v>329.35</v>
      </c>
      <c r="B1190" s="10">
        <v>65.4464</v>
      </c>
      <c r="C1190" s="14">
        <v>76.5635</v>
      </c>
      <c r="D1190" s="12">
        <v>37.3319</v>
      </c>
      <c r="E1190" s="12">
        <v>43.6618</v>
      </c>
    </row>
    <row r="1191" ht="20.05" customHeight="1">
      <c r="A1191" s="9">
        <f>0.05+$A1190</f>
        <v>329.4</v>
      </c>
      <c r="B1191" s="10">
        <v>65.44589999999999</v>
      </c>
      <c r="C1191" s="14">
        <v>76.53530000000001</v>
      </c>
      <c r="D1191" s="12">
        <v>37.3086</v>
      </c>
      <c r="E1191" s="12">
        <v>43.6345</v>
      </c>
    </row>
    <row r="1192" ht="20.05" customHeight="1">
      <c r="A1192" s="9">
        <f>0.05+$A1191</f>
        <v>329.45</v>
      </c>
      <c r="B1192" s="10">
        <v>65.4455</v>
      </c>
      <c r="C1192" s="14">
        <v>76.5072</v>
      </c>
      <c r="D1192" s="12">
        <v>37.2853</v>
      </c>
      <c r="E1192" s="12">
        <v>43.6069</v>
      </c>
    </row>
    <row r="1193" ht="20.05" customHeight="1">
      <c r="A1193" s="9">
        <f>0.05+$A1192</f>
        <v>329.5</v>
      </c>
      <c r="B1193" s="10">
        <v>65.4451</v>
      </c>
      <c r="C1193" s="14">
        <v>76.47920000000001</v>
      </c>
      <c r="D1193" s="12">
        <v>37.262</v>
      </c>
      <c r="E1193" s="12">
        <v>43.579</v>
      </c>
    </row>
    <row r="1194" ht="20.05" customHeight="1">
      <c r="A1194" s="9">
        <f>0.05+$A1193</f>
        <v>329.55</v>
      </c>
      <c r="B1194" s="10">
        <v>65.4447</v>
      </c>
      <c r="C1194" s="14">
        <v>76.4511</v>
      </c>
      <c r="D1194" s="12">
        <v>37.2387</v>
      </c>
      <c r="E1194" s="12">
        <v>43.5507</v>
      </c>
    </row>
    <row r="1195" ht="20.05" customHeight="1">
      <c r="A1195" s="9">
        <f>0.05+$A1194</f>
        <v>329.6</v>
      </c>
      <c r="B1195" s="10">
        <v>65.4443</v>
      </c>
      <c r="C1195" s="14">
        <v>76.423</v>
      </c>
      <c r="D1195" s="12">
        <v>37.2155</v>
      </c>
      <c r="E1195" s="12">
        <v>43.522</v>
      </c>
    </row>
    <row r="1196" ht="20.05" customHeight="1">
      <c r="A1196" s="9">
        <f>0.05+$A1195</f>
        <v>329.65</v>
      </c>
      <c r="B1196" s="10">
        <v>65.4438</v>
      </c>
      <c r="C1196" s="14">
        <v>76.39490000000001</v>
      </c>
      <c r="D1196" s="12">
        <v>37.1922</v>
      </c>
      <c r="E1196" s="12">
        <v>43.4929</v>
      </c>
    </row>
    <row r="1197" ht="20.05" customHeight="1">
      <c r="A1197" s="9">
        <f>0.05+$A1196</f>
        <v>329.7</v>
      </c>
      <c r="B1197" s="10">
        <v>65.4434</v>
      </c>
      <c r="C1197" s="14">
        <v>76.3669</v>
      </c>
      <c r="D1197" s="12">
        <v>37.169</v>
      </c>
      <c r="E1197" s="12">
        <v>43.4636</v>
      </c>
    </row>
    <row r="1198" ht="20.05" customHeight="1">
      <c r="A1198" s="9">
        <f>0.05+$A1197</f>
        <v>329.75</v>
      </c>
      <c r="B1198" s="10">
        <v>65.443</v>
      </c>
      <c r="C1198" s="14">
        <v>76.3389</v>
      </c>
      <c r="D1198" s="12">
        <v>37.1457</v>
      </c>
      <c r="E1198" s="12">
        <v>43.4339</v>
      </c>
    </row>
    <row r="1199" ht="20.05" customHeight="1">
      <c r="A1199" s="9">
        <f>0.05+$A1198</f>
        <v>329.8</v>
      </c>
      <c r="B1199" s="10">
        <v>65.4426</v>
      </c>
      <c r="C1199" s="14">
        <v>76.3108</v>
      </c>
      <c r="D1199" s="12">
        <v>37.1225</v>
      </c>
      <c r="E1199" s="12">
        <v>43.4038</v>
      </c>
    </row>
    <row r="1200" ht="20.05" customHeight="1">
      <c r="A1200" s="9">
        <f>0.05+$A1199</f>
        <v>329.85</v>
      </c>
      <c r="B1200" s="10">
        <v>65.4421</v>
      </c>
      <c r="C1200" s="14">
        <v>76.28279999999999</v>
      </c>
      <c r="D1200" s="12">
        <v>37.0993</v>
      </c>
      <c r="E1200" s="12">
        <v>43.3735</v>
      </c>
    </row>
    <row r="1201" ht="20.05" customHeight="1">
      <c r="A1201" s="9">
        <f>0.05+$A1200</f>
        <v>329.9</v>
      </c>
      <c r="B1201" s="10">
        <v>65.4417</v>
      </c>
      <c r="C1201" s="14">
        <v>76.2548</v>
      </c>
      <c r="D1201" s="12">
        <v>37.0761</v>
      </c>
      <c r="E1201" s="12">
        <v>43.3428</v>
      </c>
    </row>
    <row r="1202" ht="20.05" customHeight="1">
      <c r="A1202" s="9">
        <f>0.05+$A1201</f>
        <v>329.95</v>
      </c>
      <c r="B1202" s="10">
        <v>65.4413</v>
      </c>
      <c r="C1202" s="14">
        <v>76.2268</v>
      </c>
      <c r="D1202" s="12">
        <v>37.053</v>
      </c>
      <c r="E1202" s="12">
        <v>43.3118</v>
      </c>
    </row>
    <row r="1203" ht="20.05" customHeight="1">
      <c r="A1203" s="9">
        <f>0.05+$A1202</f>
        <v>330</v>
      </c>
      <c r="B1203" s="10">
        <v>65.4409</v>
      </c>
      <c r="C1203" s="14">
        <v>76.19880000000001</v>
      </c>
      <c r="D1203" s="12">
        <v>37.0298</v>
      </c>
      <c r="E1203" s="12">
        <v>43.2805</v>
      </c>
    </row>
    <row r="1204" ht="20.05" customHeight="1">
      <c r="A1204" s="9">
        <f>0.05+$A1203</f>
        <v>330.05</v>
      </c>
      <c r="B1204" s="10">
        <v>65.4405</v>
      </c>
      <c r="C1204" s="14">
        <v>76.1708</v>
      </c>
      <c r="D1204" s="12">
        <v>37.0067</v>
      </c>
      <c r="E1204" s="12">
        <v>43.2489</v>
      </c>
    </row>
    <row r="1205" ht="20.05" customHeight="1">
      <c r="A1205" s="9">
        <f>0.05+$A1204</f>
        <v>330.1</v>
      </c>
      <c r="B1205" s="10">
        <v>65.44</v>
      </c>
      <c r="C1205" s="14">
        <v>76.1429</v>
      </c>
      <c r="D1205" s="12">
        <v>36.9836</v>
      </c>
      <c r="E1205" s="12">
        <v>43.2171</v>
      </c>
    </row>
    <row r="1206" ht="20.05" customHeight="1">
      <c r="A1206" s="9">
        <f>0.05+$A1205</f>
        <v>330.15</v>
      </c>
      <c r="B1206" s="10">
        <v>65.4396</v>
      </c>
      <c r="C1206" s="14">
        <v>76.11490000000001</v>
      </c>
      <c r="D1206" s="12">
        <v>36.9604</v>
      </c>
      <c r="E1206" s="12">
        <v>43.1849</v>
      </c>
    </row>
    <row r="1207" ht="20.05" customHeight="1">
      <c r="A1207" s="9">
        <f>0.05+$A1206</f>
        <v>330.2</v>
      </c>
      <c r="B1207" s="10">
        <v>65.4392</v>
      </c>
      <c r="C1207" s="14">
        <v>76.0869</v>
      </c>
      <c r="D1207" s="12">
        <v>36.9374</v>
      </c>
      <c r="E1207" s="12">
        <v>43.1525</v>
      </c>
    </row>
    <row r="1208" ht="20.05" customHeight="1">
      <c r="A1208" s="9">
        <f>0.05+$A1207</f>
        <v>330.25</v>
      </c>
      <c r="B1208" s="10">
        <v>65.4388</v>
      </c>
      <c r="C1208" s="14">
        <v>76.059</v>
      </c>
      <c r="D1208" s="12">
        <v>36.9143</v>
      </c>
      <c r="E1208" s="12">
        <v>43.1198</v>
      </c>
    </row>
    <row r="1209" ht="20.05" customHeight="1">
      <c r="A1209" s="9">
        <f>0.05+$A1208</f>
        <v>330.3</v>
      </c>
      <c r="B1209" s="10">
        <v>65.4383</v>
      </c>
      <c r="C1209" s="14">
        <v>76.0311</v>
      </c>
      <c r="D1209" s="12">
        <v>36.8912</v>
      </c>
      <c r="E1209" s="12">
        <v>43.0869</v>
      </c>
    </row>
    <row r="1210" ht="20.05" customHeight="1">
      <c r="A1210" s="9">
        <f>0.05+$A1209</f>
        <v>330.35</v>
      </c>
      <c r="B1210" s="10">
        <v>65.4379</v>
      </c>
      <c r="C1210" s="14">
        <v>76.00320000000001</v>
      </c>
      <c r="D1210" s="12">
        <v>36.8682</v>
      </c>
      <c r="E1210" s="12">
        <v>43.0537</v>
      </c>
    </row>
    <row r="1211" ht="20.05" customHeight="1">
      <c r="A1211" s="9">
        <f>0.05+$A1210</f>
        <v>330.4</v>
      </c>
      <c r="B1211" s="10">
        <v>65.4375</v>
      </c>
      <c r="C1211" s="14">
        <v>75.9753</v>
      </c>
      <c r="D1211" s="12">
        <v>36.8451</v>
      </c>
      <c r="E1211" s="12">
        <v>43.0203</v>
      </c>
    </row>
    <row r="1212" ht="20.05" customHeight="1">
      <c r="A1212" s="9">
        <f>0.05+$A1211</f>
        <v>330.45</v>
      </c>
      <c r="B1212" s="10">
        <v>65.4371</v>
      </c>
      <c r="C1212" s="14">
        <v>75.9473</v>
      </c>
      <c r="D1212" s="12">
        <v>36.8221</v>
      </c>
      <c r="E1212" s="12">
        <v>42.9867</v>
      </c>
    </row>
    <row r="1213" ht="20.05" customHeight="1">
      <c r="A1213" s="9">
        <f>0.05+$A1212</f>
        <v>330.5</v>
      </c>
      <c r="B1213" s="10">
        <v>65.4367</v>
      </c>
      <c r="C1213" s="14">
        <v>75.9195</v>
      </c>
      <c r="D1213" s="12">
        <v>36.7991</v>
      </c>
      <c r="E1213" s="12">
        <v>42.9528</v>
      </c>
    </row>
    <row r="1214" ht="20.05" customHeight="1">
      <c r="A1214" s="9">
        <f>0.05+$A1213</f>
        <v>330.55</v>
      </c>
      <c r="B1214" s="10">
        <v>65.4362</v>
      </c>
      <c r="C1214" s="14">
        <v>75.8916</v>
      </c>
      <c r="D1214" s="12">
        <v>36.7761</v>
      </c>
      <c r="E1214" s="12">
        <v>42.9187</v>
      </c>
    </row>
    <row r="1215" ht="20.05" customHeight="1">
      <c r="A1215" s="9">
        <f>0.05+$A1214</f>
        <v>330.6</v>
      </c>
      <c r="B1215" s="10">
        <v>65.4358</v>
      </c>
      <c r="C1215" s="14">
        <v>75.86369999999999</v>
      </c>
      <c r="D1215" s="12">
        <v>36.7531</v>
      </c>
      <c r="E1215" s="12">
        <v>42.8845</v>
      </c>
    </row>
    <row r="1216" ht="20.05" customHeight="1">
      <c r="A1216" s="9">
        <f>0.05+$A1215</f>
        <v>330.65</v>
      </c>
      <c r="B1216" s="10">
        <v>65.4354</v>
      </c>
      <c r="C1216" s="14">
        <v>75.8359</v>
      </c>
      <c r="D1216" s="12">
        <v>36.7301</v>
      </c>
      <c r="E1216" s="12">
        <v>42.85</v>
      </c>
    </row>
    <row r="1217" ht="20.05" customHeight="1">
      <c r="A1217" s="9">
        <f>0.05+$A1216</f>
        <v>330.7</v>
      </c>
      <c r="B1217" s="10">
        <v>65.435</v>
      </c>
      <c r="C1217" s="14">
        <v>75.80800000000001</v>
      </c>
      <c r="D1217" s="12">
        <v>36.7072</v>
      </c>
      <c r="E1217" s="12">
        <v>42.8153</v>
      </c>
    </row>
    <row r="1218" ht="20.05" customHeight="1">
      <c r="A1218" s="9">
        <f>0.05+$A1217</f>
        <v>330.75</v>
      </c>
      <c r="B1218" s="10">
        <v>65.4345</v>
      </c>
      <c r="C1218" s="14">
        <v>75.78019999999999</v>
      </c>
      <c r="D1218" s="12">
        <v>36.6843</v>
      </c>
      <c r="E1218" s="12">
        <v>42.7804</v>
      </c>
    </row>
    <row r="1219" ht="20.05" customHeight="1">
      <c r="A1219" s="9">
        <f>0.05+$A1218</f>
        <v>330.8</v>
      </c>
      <c r="B1219" s="10">
        <v>65.4341</v>
      </c>
      <c r="C1219" s="14">
        <v>75.75239999999999</v>
      </c>
      <c r="D1219" s="12">
        <v>36.6613</v>
      </c>
      <c r="E1219" s="12">
        <v>42.7454</v>
      </c>
    </row>
    <row r="1220" ht="20.05" customHeight="1">
      <c r="A1220" s="9">
        <f>0.05+$A1219</f>
        <v>330.85</v>
      </c>
      <c r="B1220" s="10">
        <v>65.4337</v>
      </c>
      <c r="C1220" s="14">
        <v>75.7246</v>
      </c>
      <c r="D1220" s="12">
        <v>36.6384</v>
      </c>
      <c r="E1220" s="12">
        <v>42.7102</v>
      </c>
    </row>
    <row r="1221" ht="20.05" customHeight="1">
      <c r="A1221" s="9">
        <f>0.05+$A1220</f>
        <v>330.9</v>
      </c>
      <c r="B1221" s="10">
        <v>65.4333</v>
      </c>
      <c r="C1221" s="14">
        <v>75.69670000000001</v>
      </c>
      <c r="D1221" s="12">
        <v>36.6155</v>
      </c>
      <c r="E1221" s="12">
        <v>42.6748</v>
      </c>
    </row>
    <row r="1222" ht="20.05" customHeight="1">
      <c r="A1222" s="9">
        <f>0.05+$A1221</f>
        <v>330.95</v>
      </c>
      <c r="B1222" s="10">
        <v>65.4329</v>
      </c>
      <c r="C1222" s="14">
        <v>75.669</v>
      </c>
      <c r="D1222" s="12">
        <v>36.5927</v>
      </c>
      <c r="E1222" s="12">
        <v>42.6393</v>
      </c>
    </row>
    <row r="1223" ht="20.05" customHeight="1">
      <c r="A1223" s="9">
        <f>0.05+$A1222</f>
        <v>331</v>
      </c>
      <c r="B1223" s="10">
        <v>65.4324</v>
      </c>
      <c r="C1223" s="14">
        <v>75.6412</v>
      </c>
      <c r="D1223" s="12">
        <v>36.5698</v>
      </c>
      <c r="E1223" s="12">
        <v>42.6036</v>
      </c>
    </row>
    <row r="1224" ht="20.05" customHeight="1">
      <c r="A1224" s="9">
        <f>0.05+$A1223</f>
        <v>331.05</v>
      </c>
      <c r="B1224" s="10">
        <v>65.432</v>
      </c>
      <c r="C1224" s="14">
        <v>75.6134</v>
      </c>
      <c r="D1224" s="12">
        <v>36.5469</v>
      </c>
      <c r="E1224" s="12">
        <v>42.5678</v>
      </c>
    </row>
    <row r="1225" ht="20.05" customHeight="1">
      <c r="A1225" s="9">
        <f>0.05+$A1224</f>
        <v>331.1</v>
      </c>
      <c r="B1225" s="10">
        <v>65.4316</v>
      </c>
      <c r="C1225" s="14">
        <v>75.5856</v>
      </c>
      <c r="D1225" s="12">
        <v>36.5241</v>
      </c>
      <c r="E1225" s="12">
        <v>42.5319</v>
      </c>
    </row>
    <row r="1226" ht="20.05" customHeight="1">
      <c r="A1226" s="9">
        <f>0.05+$A1225</f>
        <v>331.15</v>
      </c>
      <c r="B1226" s="10">
        <v>65.4312</v>
      </c>
      <c r="C1226" s="14">
        <v>75.5579</v>
      </c>
      <c r="D1226" s="12">
        <v>36.5013</v>
      </c>
      <c r="E1226" s="12">
        <v>42.4959</v>
      </c>
    </row>
    <row r="1227" ht="20.05" customHeight="1">
      <c r="A1227" s="9">
        <f>0.05+$A1226</f>
        <v>331.2</v>
      </c>
      <c r="B1227" s="10">
        <v>65.4308</v>
      </c>
      <c r="C1227" s="14">
        <v>75.5301</v>
      </c>
      <c r="D1227" s="12">
        <v>36.4785</v>
      </c>
      <c r="E1227" s="12">
        <v>42.4597</v>
      </c>
    </row>
    <row r="1228" ht="20.05" customHeight="1">
      <c r="A1228" s="9">
        <f>0.05+$A1227</f>
        <v>331.25</v>
      </c>
      <c r="B1228" s="10">
        <v>65.4303</v>
      </c>
      <c r="C1228" s="14">
        <v>75.50239999999999</v>
      </c>
      <c r="D1228" s="12">
        <v>36.4557</v>
      </c>
      <c r="E1228" s="12">
        <v>42.4235</v>
      </c>
    </row>
    <row r="1229" ht="20.05" customHeight="1">
      <c r="A1229" s="9">
        <f>0.05+$A1228</f>
        <v>331.3</v>
      </c>
      <c r="B1229" s="10">
        <v>65.4299</v>
      </c>
      <c r="C1229" s="14">
        <v>75.4747</v>
      </c>
      <c r="D1229" s="12">
        <v>36.4329</v>
      </c>
      <c r="E1229" s="12">
        <v>42.3871</v>
      </c>
    </row>
    <row r="1230" ht="20.05" customHeight="1">
      <c r="A1230" s="9">
        <f>0.05+$A1229</f>
        <v>331.35</v>
      </c>
      <c r="B1230" s="10">
        <v>65.4295</v>
      </c>
      <c r="C1230" s="14">
        <v>75.447</v>
      </c>
      <c r="D1230" s="12">
        <v>36.4101</v>
      </c>
      <c r="E1230" s="12">
        <v>42.3507</v>
      </c>
    </row>
    <row r="1231" ht="20.05" customHeight="1">
      <c r="A1231" s="9">
        <f>0.05+$A1230</f>
        <v>331.4</v>
      </c>
      <c r="B1231" s="10">
        <v>65.42910000000001</v>
      </c>
      <c r="C1231" s="14">
        <v>75.41930000000001</v>
      </c>
      <c r="D1231" s="12">
        <v>36.3874</v>
      </c>
      <c r="E1231" s="12">
        <v>42.3141</v>
      </c>
    </row>
    <row r="1232" ht="20.05" customHeight="1">
      <c r="A1232" s="9">
        <f>0.05+$A1231</f>
        <v>331.45</v>
      </c>
      <c r="B1232" s="10">
        <v>65.4286</v>
      </c>
      <c r="C1232" s="14">
        <v>75.3916</v>
      </c>
      <c r="D1232" s="12">
        <v>36.3646</v>
      </c>
      <c r="E1232" s="12">
        <v>42.2775</v>
      </c>
    </row>
    <row r="1233" ht="20.05" customHeight="1">
      <c r="A1233" s="9">
        <f>0.05+$A1232</f>
        <v>331.5</v>
      </c>
      <c r="B1233" s="10">
        <v>65.4282</v>
      </c>
      <c r="C1233" s="14">
        <v>75.3639</v>
      </c>
      <c r="D1233" s="12">
        <v>36.3419</v>
      </c>
      <c r="E1233" s="12">
        <v>42.2408</v>
      </c>
    </row>
    <row r="1234" ht="20.05" customHeight="1">
      <c r="A1234" s="9">
        <f>0.05+$A1233</f>
        <v>331.55</v>
      </c>
      <c r="B1234" s="10">
        <v>65.4278</v>
      </c>
      <c r="C1234" s="14">
        <v>75.33620000000001</v>
      </c>
      <c r="D1234" s="12">
        <v>36.3192</v>
      </c>
      <c r="E1234" s="12">
        <v>42.2041</v>
      </c>
    </row>
    <row r="1235" ht="20.05" customHeight="1">
      <c r="A1235" s="9">
        <f>0.05+$A1234</f>
        <v>331.6</v>
      </c>
      <c r="B1235" s="10">
        <v>65.42740000000001</v>
      </c>
      <c r="C1235" s="14">
        <v>75.3086</v>
      </c>
      <c r="D1235" s="12">
        <v>36.2965</v>
      </c>
      <c r="E1235" s="12">
        <v>42.1673</v>
      </c>
    </row>
    <row r="1236" ht="20.05" customHeight="1">
      <c r="A1236" s="9">
        <f>0.05+$A1235</f>
        <v>331.65</v>
      </c>
      <c r="B1236" s="10">
        <v>65.42700000000001</v>
      </c>
      <c r="C1236" s="14">
        <v>75.2809</v>
      </c>
      <c r="D1236" s="12">
        <v>36.2738</v>
      </c>
      <c r="E1236" s="12">
        <v>42.1305</v>
      </c>
    </row>
    <row r="1237" ht="20.05" customHeight="1">
      <c r="A1237" s="9">
        <f>0.05+$A1236</f>
        <v>331.7</v>
      </c>
      <c r="B1237" s="10">
        <v>65.4265</v>
      </c>
      <c r="C1237" s="14">
        <v>75.2533</v>
      </c>
      <c r="D1237" s="12">
        <v>36.2512</v>
      </c>
      <c r="E1237" s="12">
        <v>42.0937</v>
      </c>
    </row>
    <row r="1238" ht="20.05" customHeight="1">
      <c r="A1238" s="9">
        <f>0.05+$A1237</f>
        <v>331.75</v>
      </c>
      <c r="B1238" s="10">
        <v>65.42610000000001</v>
      </c>
      <c r="C1238" s="14">
        <v>75.2256</v>
      </c>
      <c r="D1238" s="12">
        <v>36.2285</v>
      </c>
      <c r="E1238" s="12">
        <v>42.0568</v>
      </c>
    </row>
    <row r="1239" ht="20.05" customHeight="1">
      <c r="A1239" s="9">
        <f>0.05+$A1238</f>
        <v>331.8</v>
      </c>
      <c r="B1239" s="10">
        <v>65.42570000000001</v>
      </c>
      <c r="C1239" s="14">
        <v>75.19799999999999</v>
      </c>
      <c r="D1239" s="12">
        <v>36.2059</v>
      </c>
      <c r="E1239" s="12">
        <v>42.0199</v>
      </c>
    </row>
    <row r="1240" ht="20.05" customHeight="1">
      <c r="A1240" s="9">
        <f>0.05+$A1239</f>
        <v>331.85</v>
      </c>
      <c r="B1240" s="10">
        <v>65.42529999999999</v>
      </c>
      <c r="C1240" s="14">
        <v>75.1704</v>
      </c>
      <c r="D1240" s="12">
        <v>36.1832</v>
      </c>
      <c r="E1240" s="12">
        <v>41.9829</v>
      </c>
    </row>
    <row r="1241" ht="20.05" customHeight="1">
      <c r="A1241" s="9">
        <f>0.05+$A1240</f>
        <v>331.9</v>
      </c>
      <c r="B1241" s="10">
        <v>65.4248</v>
      </c>
      <c r="C1241" s="14">
        <v>75.14279999999999</v>
      </c>
      <c r="D1241" s="12">
        <v>36.1606</v>
      </c>
      <c r="E1241" s="12">
        <v>41.946</v>
      </c>
    </row>
    <row r="1242" ht="20.05" customHeight="1">
      <c r="A1242" s="9">
        <f>0.05+$A1241</f>
        <v>331.95</v>
      </c>
      <c r="B1242" s="10">
        <v>65.42440000000001</v>
      </c>
      <c r="C1242" s="14">
        <v>75.1152</v>
      </c>
      <c r="D1242" s="12">
        <v>36.138</v>
      </c>
      <c r="E1242" s="12">
        <v>41.9091</v>
      </c>
    </row>
    <row r="1243" ht="20.05" customHeight="1">
      <c r="A1243" s="9">
        <f>0.05+$A1242</f>
        <v>332</v>
      </c>
      <c r="B1243" s="10">
        <v>65.42400000000001</v>
      </c>
      <c r="C1243" s="14">
        <v>75.08759999999999</v>
      </c>
      <c r="D1243" s="12">
        <v>36.1155</v>
      </c>
      <c r="E1243" s="12">
        <v>41.8721</v>
      </c>
    </row>
    <row r="1244" ht="20.05" customHeight="1">
      <c r="A1244" s="9">
        <f>0.05+$A1243</f>
        <v>332.05</v>
      </c>
      <c r="B1244" s="10">
        <v>65.42359999999999</v>
      </c>
      <c r="C1244" s="14">
        <v>75.06010000000001</v>
      </c>
      <c r="D1244" s="12">
        <v>36.0929</v>
      </c>
      <c r="E1244" s="12">
        <v>41.8352</v>
      </c>
    </row>
    <row r="1245" ht="20.05" customHeight="1">
      <c r="A1245" s="9">
        <f>0.05+$A1244</f>
        <v>332.1</v>
      </c>
      <c r="B1245" s="10">
        <v>65.42319999999999</v>
      </c>
      <c r="C1245" s="14">
        <v>75.0325</v>
      </c>
      <c r="D1245" s="12">
        <v>36.0703</v>
      </c>
      <c r="E1245" s="12">
        <v>41.7983</v>
      </c>
    </row>
    <row r="1246" ht="20.05" customHeight="1">
      <c r="A1246" s="9">
        <f>0.05+$A1245</f>
        <v>332.15</v>
      </c>
      <c r="B1246" s="10">
        <v>65.42270000000001</v>
      </c>
      <c r="C1246" s="14">
        <v>75.005</v>
      </c>
      <c r="D1246" s="12">
        <v>36.0478</v>
      </c>
      <c r="E1246" s="12">
        <v>41.7615</v>
      </c>
    </row>
    <row r="1247" ht="20.05" customHeight="1">
      <c r="A1247" s="9">
        <f>0.05+$A1246</f>
        <v>332.2</v>
      </c>
      <c r="B1247" s="10">
        <v>65.42230000000001</v>
      </c>
      <c r="C1247" s="14">
        <v>74.9774</v>
      </c>
      <c r="D1247" s="12">
        <v>36.0253</v>
      </c>
      <c r="E1247" s="12">
        <v>41.7246</v>
      </c>
    </row>
    <row r="1248" ht="20.05" customHeight="1">
      <c r="A1248" s="9">
        <f>0.05+$A1247</f>
        <v>332.25</v>
      </c>
      <c r="B1248" s="10">
        <v>65.42189999999999</v>
      </c>
      <c r="C1248" s="14">
        <v>74.9499</v>
      </c>
      <c r="D1248" s="12">
        <v>36.0028</v>
      </c>
      <c r="E1248" s="12">
        <v>41.6878</v>
      </c>
    </row>
    <row r="1249" ht="20.05" customHeight="1">
      <c r="A1249" s="9">
        <f>0.05+$A1248</f>
        <v>332.3</v>
      </c>
      <c r="B1249" s="10">
        <v>65.42149999999999</v>
      </c>
      <c r="C1249" s="14">
        <v>74.9224</v>
      </c>
      <c r="D1249" s="12">
        <v>35.9803</v>
      </c>
      <c r="E1249" s="12">
        <v>41.6511</v>
      </c>
    </row>
    <row r="1250" ht="20.05" customHeight="1">
      <c r="A1250" s="9">
        <f>0.05+$A1249</f>
        <v>332.35</v>
      </c>
      <c r="B1250" s="10">
        <v>65.4211</v>
      </c>
      <c r="C1250" s="14">
        <v>74.89490000000001</v>
      </c>
      <c r="D1250" s="12">
        <v>35.9578</v>
      </c>
      <c r="E1250" s="12">
        <v>41.6144</v>
      </c>
    </row>
    <row r="1251" ht="20.05" customHeight="1">
      <c r="A1251" s="9">
        <f>0.05+$A1250</f>
        <v>332.4</v>
      </c>
      <c r="B1251" s="10">
        <v>65.42059999999999</v>
      </c>
      <c r="C1251" s="14">
        <v>74.8673</v>
      </c>
      <c r="D1251" s="12">
        <v>35.9353</v>
      </c>
      <c r="E1251" s="12">
        <v>41.5778</v>
      </c>
    </row>
    <row r="1252" ht="20.05" customHeight="1">
      <c r="A1252" s="9">
        <f>0.05+$A1251</f>
        <v>332.45</v>
      </c>
      <c r="B1252" s="10">
        <v>65.42019999999999</v>
      </c>
      <c r="C1252" s="14">
        <v>74.8399</v>
      </c>
      <c r="D1252" s="12">
        <v>35.9129</v>
      </c>
      <c r="E1252" s="12">
        <v>41.5412</v>
      </c>
    </row>
    <row r="1253" ht="20.05" customHeight="1">
      <c r="A1253" s="9">
        <f>0.05+$A1252</f>
        <v>332.5</v>
      </c>
      <c r="B1253" s="10">
        <v>65.4198</v>
      </c>
      <c r="C1253" s="14">
        <v>74.8124</v>
      </c>
      <c r="D1253" s="12">
        <v>35.8904</v>
      </c>
      <c r="E1253" s="12">
        <v>41.5047</v>
      </c>
    </row>
    <row r="1254" ht="20.05" customHeight="1">
      <c r="A1254" s="9">
        <f>0.05+$A1253</f>
        <v>332.55</v>
      </c>
      <c r="B1254" s="10">
        <v>65.4194</v>
      </c>
      <c r="C1254" s="14">
        <v>74.78489999999999</v>
      </c>
      <c r="D1254" s="12">
        <v>35.868</v>
      </c>
      <c r="E1254" s="12">
        <v>41.4683</v>
      </c>
    </row>
    <row r="1255" ht="20.05" customHeight="1">
      <c r="A1255" s="9">
        <f>0.05+$A1254</f>
        <v>332.6</v>
      </c>
      <c r="B1255" s="10">
        <v>65.41889999999999</v>
      </c>
      <c r="C1255" s="14">
        <v>74.75749999999999</v>
      </c>
      <c r="D1255" s="12">
        <v>35.8456</v>
      </c>
      <c r="E1255" s="12">
        <v>41.4319</v>
      </c>
    </row>
    <row r="1256" ht="20.05" customHeight="1">
      <c r="A1256" s="9">
        <f>0.05+$A1255</f>
        <v>332.65</v>
      </c>
      <c r="B1256" s="10">
        <v>65.41849999999999</v>
      </c>
      <c r="C1256" s="14">
        <v>74.73</v>
      </c>
      <c r="D1256" s="12">
        <v>35.8232</v>
      </c>
      <c r="E1256" s="12">
        <v>41.3957</v>
      </c>
    </row>
    <row r="1257" ht="20.05" customHeight="1">
      <c r="A1257" s="9">
        <f>0.05+$A1256</f>
        <v>332.7</v>
      </c>
      <c r="B1257" s="10">
        <v>65.4181</v>
      </c>
      <c r="C1257" s="14">
        <v>74.7026</v>
      </c>
      <c r="D1257" s="12">
        <v>35.8008</v>
      </c>
      <c r="E1257" s="12">
        <v>41.3595</v>
      </c>
    </row>
    <row r="1258" ht="20.05" customHeight="1">
      <c r="A1258" s="9">
        <f>0.05+$A1257</f>
        <v>332.75</v>
      </c>
      <c r="B1258" s="10">
        <v>65.4177</v>
      </c>
      <c r="C1258" s="14">
        <v>74.6751</v>
      </c>
      <c r="D1258" s="12">
        <v>35.7784</v>
      </c>
      <c r="E1258" s="12">
        <v>41.3235</v>
      </c>
    </row>
    <row r="1259" ht="20.05" customHeight="1">
      <c r="A1259" s="9">
        <f>0.05+$A1258</f>
        <v>332.8</v>
      </c>
      <c r="B1259" s="10">
        <v>65.4173</v>
      </c>
      <c r="C1259" s="14">
        <v>74.6477</v>
      </c>
      <c r="D1259" s="12">
        <v>35.7561</v>
      </c>
      <c r="E1259" s="12">
        <v>41.2875</v>
      </c>
    </row>
    <row r="1260" ht="20.05" customHeight="1">
      <c r="A1260" s="9">
        <f>0.05+$A1259</f>
        <v>332.85</v>
      </c>
      <c r="B1260" s="10">
        <v>65.41679999999999</v>
      </c>
      <c r="C1260" s="14">
        <v>74.6203</v>
      </c>
      <c r="D1260" s="12">
        <v>35.7337</v>
      </c>
      <c r="E1260" s="12">
        <v>41.2517</v>
      </c>
    </row>
    <row r="1261" ht="20.05" customHeight="1">
      <c r="A1261" s="9">
        <f>0.05+$A1260</f>
        <v>332.9</v>
      </c>
      <c r="B1261" s="10">
        <v>65.4164</v>
      </c>
      <c r="C1261" s="14">
        <v>74.5929</v>
      </c>
      <c r="D1261" s="12">
        <v>35.7114</v>
      </c>
      <c r="E1261" s="12">
        <v>41.216</v>
      </c>
    </row>
    <row r="1262" ht="20.05" customHeight="1">
      <c r="A1262" s="9">
        <f>0.05+$A1261</f>
        <v>332.95</v>
      </c>
      <c r="B1262" s="10">
        <v>65.416</v>
      </c>
      <c r="C1262" s="14">
        <v>74.5655</v>
      </c>
      <c r="D1262" s="12">
        <v>35.6891</v>
      </c>
      <c r="E1262" s="12">
        <v>41.1804</v>
      </c>
    </row>
    <row r="1263" ht="20.05" customHeight="1">
      <c r="A1263" s="9">
        <f>0.05+$A1262</f>
        <v>333</v>
      </c>
      <c r="B1263" s="10">
        <v>65.4156</v>
      </c>
      <c r="C1263" s="14">
        <v>74.5381</v>
      </c>
      <c r="D1263" s="12">
        <v>35.6668</v>
      </c>
      <c r="E1263" s="12">
        <v>41.1449</v>
      </c>
    </row>
    <row r="1264" ht="20.05" customHeight="1">
      <c r="A1264" s="9">
        <f>0.05+$A1263</f>
        <v>333.05</v>
      </c>
      <c r="B1264" s="10">
        <v>65.4151</v>
      </c>
      <c r="C1264" s="14">
        <v>74.5108</v>
      </c>
      <c r="D1264" s="12">
        <v>35.6445</v>
      </c>
      <c r="E1264" s="12">
        <v>41.1096</v>
      </c>
    </row>
    <row r="1265" ht="20.05" customHeight="1">
      <c r="A1265" s="9">
        <f>0.05+$A1264</f>
        <v>333.1</v>
      </c>
      <c r="B1265" s="10">
        <v>65.4147</v>
      </c>
      <c r="C1265" s="14">
        <v>74.4834</v>
      </c>
      <c r="D1265" s="12">
        <v>35.6222</v>
      </c>
      <c r="E1265" s="12">
        <v>41.0744</v>
      </c>
    </row>
    <row r="1266" ht="20.05" customHeight="1">
      <c r="A1266" s="9">
        <f>0.05+$A1265</f>
        <v>333.15</v>
      </c>
      <c r="B1266" s="10">
        <v>65.4143</v>
      </c>
      <c r="C1266" s="14">
        <v>74.45610000000001</v>
      </c>
      <c r="D1266" s="12">
        <v>35.6</v>
      </c>
      <c r="E1266" s="12">
        <v>41.0393</v>
      </c>
    </row>
    <row r="1267" ht="20.05" customHeight="1">
      <c r="A1267" s="9">
        <f>0.05+$A1266</f>
        <v>333.2</v>
      </c>
      <c r="B1267" s="10">
        <v>65.4139</v>
      </c>
      <c r="C1267" s="14">
        <v>74.42870000000001</v>
      </c>
      <c r="D1267" s="12">
        <v>35.5777</v>
      </c>
      <c r="E1267" s="12">
        <v>41.0044</v>
      </c>
    </row>
    <row r="1268" ht="20.05" customHeight="1">
      <c r="A1268" s="9">
        <f>0.05+$A1267</f>
        <v>333.25</v>
      </c>
      <c r="B1268" s="10">
        <v>65.4135</v>
      </c>
      <c r="C1268" s="14">
        <v>74.4014</v>
      </c>
      <c r="D1268" s="12">
        <v>35.5555</v>
      </c>
      <c r="E1268" s="12">
        <v>40.9696</v>
      </c>
    </row>
    <row r="1269" ht="20.05" customHeight="1">
      <c r="A1269" s="9">
        <f>0.05+$A1268</f>
        <v>333.3</v>
      </c>
      <c r="B1269" s="10">
        <v>65.413</v>
      </c>
      <c r="C1269" s="14">
        <v>74.3741</v>
      </c>
      <c r="D1269" s="12">
        <v>35.5333</v>
      </c>
      <c r="E1269" s="12">
        <v>40.935</v>
      </c>
    </row>
    <row r="1270" ht="20.05" customHeight="1">
      <c r="A1270" s="9">
        <f>0.05+$A1269</f>
        <v>333.35</v>
      </c>
      <c r="B1270" s="10">
        <v>65.4126</v>
      </c>
      <c r="C1270" s="14">
        <v>74.3468</v>
      </c>
      <c r="D1270" s="12">
        <v>35.5111</v>
      </c>
      <c r="E1270" s="12">
        <v>40.9005</v>
      </c>
    </row>
    <row r="1271" ht="20.05" customHeight="1">
      <c r="A1271" s="9">
        <f>0.05+$A1270</f>
        <v>333.4</v>
      </c>
      <c r="B1271" s="10">
        <v>65.4122</v>
      </c>
      <c r="C1271" s="14">
        <v>74.31950000000001</v>
      </c>
      <c r="D1271" s="12">
        <v>35.4889</v>
      </c>
      <c r="E1271" s="12">
        <v>40.8662</v>
      </c>
    </row>
    <row r="1272" ht="20.05" customHeight="1">
      <c r="A1272" s="9">
        <f>0.05+$A1271</f>
        <v>333.45</v>
      </c>
      <c r="B1272" s="10">
        <v>65.4118</v>
      </c>
      <c r="C1272" s="14">
        <v>74.29219999999999</v>
      </c>
      <c r="D1272" s="12">
        <v>35.4667</v>
      </c>
      <c r="E1272" s="12">
        <v>40.8321</v>
      </c>
    </row>
    <row r="1273" ht="20.05" customHeight="1">
      <c r="A1273" s="9">
        <f>0.05+$A1272</f>
        <v>333.5</v>
      </c>
      <c r="B1273" s="10">
        <v>65.4114</v>
      </c>
      <c r="C1273" s="14">
        <v>74.2649</v>
      </c>
      <c r="D1273" s="12">
        <v>35.4445</v>
      </c>
      <c r="E1273" s="12">
        <v>40.7982</v>
      </c>
    </row>
    <row r="1274" ht="20.05" customHeight="1">
      <c r="A1274" s="9">
        <f>0.05+$A1273</f>
        <v>333.55</v>
      </c>
      <c r="B1274" s="10">
        <v>65.4109</v>
      </c>
      <c r="C1274" s="14">
        <v>74.2376</v>
      </c>
      <c r="D1274" s="12">
        <v>35.4224</v>
      </c>
      <c r="E1274" s="12">
        <v>40.7644</v>
      </c>
    </row>
    <row r="1275" ht="20.05" customHeight="1">
      <c r="A1275" s="9">
        <f>0.05+$A1274</f>
        <v>333.6</v>
      </c>
      <c r="B1275" s="10">
        <v>65.4105</v>
      </c>
      <c r="C1275" s="14">
        <v>74.21040000000001</v>
      </c>
      <c r="D1275" s="12">
        <v>35.4003</v>
      </c>
      <c r="E1275" s="12">
        <v>40.7308</v>
      </c>
    </row>
    <row r="1276" ht="20.05" customHeight="1">
      <c r="A1276" s="9">
        <f>0.05+$A1275</f>
        <v>333.65</v>
      </c>
      <c r="B1276" s="10">
        <v>65.4101</v>
      </c>
      <c r="C1276" s="14">
        <v>74.1831</v>
      </c>
      <c r="D1276" s="12">
        <v>35.3781</v>
      </c>
      <c r="E1276" s="12">
        <v>40.6973</v>
      </c>
    </row>
    <row r="1277" ht="20.05" customHeight="1">
      <c r="A1277" s="9">
        <f>0.05+$A1276</f>
        <v>333.7</v>
      </c>
      <c r="B1277" s="10">
        <v>65.4097</v>
      </c>
      <c r="C1277" s="14">
        <v>74.1559</v>
      </c>
      <c r="D1277" s="12">
        <v>35.356</v>
      </c>
      <c r="E1277" s="12">
        <v>40.6641</v>
      </c>
    </row>
    <row r="1278" ht="20.05" customHeight="1">
      <c r="A1278" s="9">
        <f>0.05+$A1277</f>
        <v>333.75</v>
      </c>
      <c r="B1278" s="10">
        <v>65.4092</v>
      </c>
      <c r="C1278" s="14">
        <v>74.12869999999999</v>
      </c>
      <c r="D1278" s="12">
        <v>35.3339</v>
      </c>
      <c r="E1278" s="12">
        <v>40.6311</v>
      </c>
    </row>
    <row r="1279" ht="20.05" customHeight="1">
      <c r="A1279" s="9">
        <f>0.05+$A1278</f>
        <v>333.8</v>
      </c>
      <c r="B1279" s="10">
        <v>65.4088</v>
      </c>
      <c r="C1279" s="14">
        <v>74.1014</v>
      </c>
      <c r="D1279" s="12">
        <v>35.3119</v>
      </c>
      <c r="E1279" s="12">
        <v>40.5982</v>
      </c>
    </row>
    <row r="1280" ht="20.05" customHeight="1">
      <c r="A1280" s="9">
        <f>0.05+$A1279</f>
        <v>333.85</v>
      </c>
      <c r="B1280" s="10">
        <v>65.4084</v>
      </c>
      <c r="C1280" s="14">
        <v>74.0742</v>
      </c>
      <c r="D1280" s="12">
        <v>35.2898</v>
      </c>
      <c r="E1280" s="12">
        <v>40.5655</v>
      </c>
    </row>
    <row r="1281" ht="20.05" customHeight="1">
      <c r="A1281" s="9">
        <f>0.05+$A1280</f>
        <v>333.9</v>
      </c>
      <c r="B1281" s="10">
        <v>65.408</v>
      </c>
      <c r="C1281" s="14">
        <v>74.0471</v>
      </c>
      <c r="D1281" s="12">
        <v>35.2677</v>
      </c>
      <c r="E1281" s="12">
        <v>40.5331</v>
      </c>
    </row>
    <row r="1282" ht="20.05" customHeight="1">
      <c r="A1282" s="9">
        <f>0.05+$A1281</f>
        <v>333.95</v>
      </c>
      <c r="B1282" s="10">
        <v>65.4076</v>
      </c>
      <c r="C1282" s="14">
        <v>74.01990000000001</v>
      </c>
      <c r="D1282" s="12">
        <v>35.2457</v>
      </c>
      <c r="E1282" s="12">
        <v>40.5008</v>
      </c>
    </row>
    <row r="1283" ht="20.05" customHeight="1">
      <c r="A1283" s="9">
        <f>0.05+$A1282</f>
        <v>334</v>
      </c>
      <c r="B1283" s="10">
        <v>65.4071</v>
      </c>
      <c r="C1283" s="14">
        <v>73.9927</v>
      </c>
      <c r="D1283" s="12">
        <v>35.2237</v>
      </c>
      <c r="E1283" s="12">
        <v>40.4687</v>
      </c>
    </row>
    <row r="1284" ht="20.05" customHeight="1">
      <c r="A1284" s="9">
        <f>0.05+$A1283</f>
        <v>334.05</v>
      </c>
      <c r="B1284" s="10">
        <v>65.4067</v>
      </c>
      <c r="C1284" s="14">
        <v>73.96550000000001</v>
      </c>
      <c r="D1284" s="12">
        <v>35.2017</v>
      </c>
      <c r="E1284" s="12">
        <v>40.4369</v>
      </c>
    </row>
    <row r="1285" ht="20.05" customHeight="1">
      <c r="A1285" s="9">
        <f>0.05+$A1284</f>
        <v>334.1</v>
      </c>
      <c r="B1285" s="10">
        <v>65.4063</v>
      </c>
      <c r="C1285" s="14">
        <v>73.9383</v>
      </c>
      <c r="D1285" s="12">
        <v>35.1797</v>
      </c>
      <c r="E1285" s="12">
        <v>40.4052</v>
      </c>
    </row>
    <row r="1286" ht="20.05" customHeight="1">
      <c r="A1286" s="9">
        <f>0.05+$A1285</f>
        <v>334.15</v>
      </c>
      <c r="B1286" s="10">
        <v>65.4059</v>
      </c>
      <c r="C1286" s="14">
        <v>73.91119999999999</v>
      </c>
      <c r="D1286" s="12">
        <v>35.1577</v>
      </c>
      <c r="E1286" s="12">
        <v>40.3738</v>
      </c>
    </row>
    <row r="1287" ht="20.05" customHeight="1">
      <c r="A1287" s="9">
        <f>0.05+$A1286</f>
        <v>334.2</v>
      </c>
      <c r="B1287" s="10">
        <v>65.4055</v>
      </c>
      <c r="C1287" s="14">
        <v>73.8841</v>
      </c>
      <c r="D1287" s="12">
        <v>35.1357</v>
      </c>
      <c r="E1287" s="12">
        <v>40.3426</v>
      </c>
    </row>
    <row r="1288" ht="20.05" customHeight="1">
      <c r="A1288" s="9">
        <f>0.05+$A1287</f>
        <v>334.25</v>
      </c>
      <c r="B1288" s="10">
        <v>65.405</v>
      </c>
      <c r="C1288" s="14">
        <v>73.8569</v>
      </c>
      <c r="D1288" s="12">
        <v>35.1138</v>
      </c>
      <c r="E1288" s="12">
        <v>40.3115</v>
      </c>
    </row>
    <row r="1289" ht="20.05" customHeight="1">
      <c r="A1289" s="9">
        <f>0.05+$A1288</f>
        <v>334.3</v>
      </c>
      <c r="B1289" s="10">
        <v>65.4046</v>
      </c>
      <c r="C1289" s="14">
        <v>73.82980000000001</v>
      </c>
      <c r="D1289" s="12">
        <v>35.0918</v>
      </c>
      <c r="E1289" s="12">
        <v>40.2807</v>
      </c>
    </row>
    <row r="1290" ht="20.05" customHeight="1">
      <c r="A1290" s="9">
        <f>0.05+$A1289</f>
        <v>334.35</v>
      </c>
      <c r="B1290" s="10">
        <v>65.4042</v>
      </c>
      <c r="C1290" s="14">
        <v>73.8027</v>
      </c>
      <c r="D1290" s="12">
        <v>35.0699</v>
      </c>
      <c r="E1290" s="12">
        <v>40.2502</v>
      </c>
    </row>
    <row r="1291" ht="20.05" customHeight="1">
      <c r="A1291" s="9">
        <f>0.05+$A1290</f>
        <v>334.4</v>
      </c>
      <c r="B1291" s="10">
        <v>65.4038</v>
      </c>
      <c r="C1291" s="14">
        <v>73.7756</v>
      </c>
      <c r="D1291" s="12">
        <v>35.048</v>
      </c>
      <c r="E1291" s="12">
        <v>40.2198</v>
      </c>
    </row>
    <row r="1292" ht="20.05" customHeight="1">
      <c r="A1292" s="9">
        <f>0.05+$A1291</f>
        <v>334.45</v>
      </c>
      <c r="B1292" s="10">
        <v>65.4033</v>
      </c>
      <c r="C1292" s="14">
        <v>73.74850000000001</v>
      </c>
      <c r="D1292" s="12">
        <v>35.0261</v>
      </c>
      <c r="E1292" s="12">
        <v>40.1897</v>
      </c>
    </row>
    <row r="1293" ht="20.05" customHeight="1">
      <c r="A1293" s="9">
        <f>0.05+$A1292</f>
        <v>334.5</v>
      </c>
      <c r="B1293" s="10">
        <v>65.4029</v>
      </c>
      <c r="C1293" s="14">
        <v>73.7214</v>
      </c>
      <c r="D1293" s="12">
        <v>35.0042</v>
      </c>
      <c r="E1293" s="12">
        <v>40.1598</v>
      </c>
    </row>
    <row r="1294" ht="20.05" customHeight="1">
      <c r="A1294" s="9">
        <f>0.05+$A1293</f>
        <v>334.55</v>
      </c>
      <c r="B1294" s="10">
        <v>65.4025</v>
      </c>
      <c r="C1294" s="14">
        <v>73.6944</v>
      </c>
      <c r="D1294" s="12">
        <v>34.9823</v>
      </c>
      <c r="E1294" s="12">
        <v>40.1301</v>
      </c>
    </row>
    <row r="1295" ht="20.05" customHeight="1">
      <c r="A1295" s="9">
        <f>0.05+$A1294</f>
        <v>334.6</v>
      </c>
      <c r="B1295" s="10">
        <v>65.4021</v>
      </c>
      <c r="C1295" s="14">
        <v>73.6673</v>
      </c>
      <c r="D1295" s="12">
        <v>34.9605</v>
      </c>
      <c r="E1295" s="12">
        <v>40.1006</v>
      </c>
    </row>
    <row r="1296" ht="20.05" customHeight="1">
      <c r="A1296" s="9">
        <f>0.05+$A1295</f>
        <v>334.65</v>
      </c>
      <c r="B1296" s="10">
        <v>65.40170000000001</v>
      </c>
      <c r="C1296" s="14">
        <v>73.6403</v>
      </c>
      <c r="D1296" s="12">
        <v>34.9386</v>
      </c>
      <c r="E1296" s="12">
        <v>40.0714</v>
      </c>
    </row>
    <row r="1297" ht="20.05" customHeight="1">
      <c r="A1297" s="9">
        <f>0.05+$A1296</f>
        <v>334.7</v>
      </c>
      <c r="B1297" s="10">
        <v>65.4012</v>
      </c>
      <c r="C1297" s="14">
        <v>73.61320000000001</v>
      </c>
      <c r="D1297" s="12">
        <v>34.9168</v>
      </c>
      <c r="E1297" s="12">
        <v>40.0424</v>
      </c>
    </row>
    <row r="1298" ht="20.05" customHeight="1">
      <c r="A1298" s="9">
        <f>0.05+$A1297</f>
        <v>334.75</v>
      </c>
      <c r="B1298" s="10">
        <v>65.4008</v>
      </c>
      <c r="C1298" s="14">
        <v>73.58620000000001</v>
      </c>
      <c r="D1298" s="12">
        <v>34.895</v>
      </c>
      <c r="E1298" s="12">
        <v>40.0136</v>
      </c>
    </row>
    <row r="1299" ht="20.05" customHeight="1">
      <c r="A1299" s="9">
        <f>0.05+$A1298</f>
        <v>334.8</v>
      </c>
      <c r="B1299" s="10">
        <v>65.4004</v>
      </c>
      <c r="C1299" s="14">
        <v>73.5592</v>
      </c>
      <c r="D1299" s="12">
        <v>34.8732</v>
      </c>
      <c r="E1299" s="12">
        <v>39.9851</v>
      </c>
    </row>
    <row r="1300" ht="20.05" customHeight="1">
      <c r="A1300" s="9">
        <f>0.05+$A1299</f>
        <v>334.85</v>
      </c>
      <c r="B1300" s="10">
        <v>65.40000000000001</v>
      </c>
      <c r="C1300" s="14">
        <v>73.5322</v>
      </c>
      <c r="D1300" s="12">
        <v>34.8514</v>
      </c>
      <c r="E1300" s="12">
        <v>39.9568</v>
      </c>
    </row>
    <row r="1301" ht="20.05" customHeight="1">
      <c r="A1301" s="9">
        <f>0.05+$A1300</f>
        <v>334.9</v>
      </c>
      <c r="B1301" s="10">
        <v>65.3995</v>
      </c>
      <c r="C1301" s="14">
        <v>73.5052</v>
      </c>
      <c r="D1301" s="12">
        <v>34.8296</v>
      </c>
      <c r="E1301" s="12">
        <v>39.9287</v>
      </c>
    </row>
    <row r="1302" ht="20.05" customHeight="1">
      <c r="A1302" s="9">
        <f>0.05+$A1301</f>
        <v>334.95</v>
      </c>
      <c r="B1302" s="10">
        <v>65.3991</v>
      </c>
      <c r="C1302" s="14">
        <v>73.4782</v>
      </c>
      <c r="D1302" s="12">
        <v>34.8078</v>
      </c>
      <c r="E1302" s="12">
        <v>39.9008</v>
      </c>
    </row>
    <row r="1303" ht="20.05" customHeight="1">
      <c r="A1303" s="9">
        <f>0.05+$A1302</f>
        <v>335</v>
      </c>
      <c r="B1303" s="10">
        <v>65.39870000000001</v>
      </c>
      <c r="C1303" s="14">
        <v>73.4512</v>
      </c>
      <c r="D1303" s="12">
        <v>34.7861</v>
      </c>
      <c r="E1303" s="12">
        <v>39.8732</v>
      </c>
    </row>
    <row r="1304" ht="20.05" customHeight="1">
      <c r="A1304" s="9">
        <f>0.05+$A1303</f>
        <v>335.05</v>
      </c>
      <c r="B1304" s="10">
        <v>65.39830000000001</v>
      </c>
      <c r="C1304" s="14">
        <v>73.4242</v>
      </c>
      <c r="D1304" s="12">
        <v>34.7643</v>
      </c>
      <c r="E1304" s="12">
        <v>39.8459</v>
      </c>
    </row>
    <row r="1305" ht="20.05" customHeight="1">
      <c r="A1305" s="9">
        <f>0.05+$A1304</f>
        <v>335.1</v>
      </c>
      <c r="B1305" s="10">
        <v>65.39790000000001</v>
      </c>
      <c r="C1305" s="14">
        <v>73.3973</v>
      </c>
      <c r="D1305" s="12">
        <v>34.7426</v>
      </c>
      <c r="E1305" s="12">
        <v>39.8187</v>
      </c>
    </row>
    <row r="1306" ht="20.05" customHeight="1">
      <c r="A1306" s="9">
        <f>0.05+$A1305</f>
        <v>335.15</v>
      </c>
      <c r="B1306" s="10">
        <v>65.3974</v>
      </c>
      <c r="C1306" s="14">
        <v>73.3703</v>
      </c>
      <c r="D1306" s="12">
        <v>34.7209</v>
      </c>
      <c r="E1306" s="12">
        <v>39.7918</v>
      </c>
    </row>
    <row r="1307" ht="20.05" customHeight="1">
      <c r="A1307" s="9">
        <f>0.05+$A1306</f>
        <v>335.2</v>
      </c>
      <c r="B1307" s="10">
        <v>65.39700000000001</v>
      </c>
      <c r="C1307" s="14">
        <v>73.3434</v>
      </c>
      <c r="D1307" s="12">
        <v>34.6992</v>
      </c>
      <c r="E1307" s="12">
        <v>39.7652</v>
      </c>
    </row>
    <row r="1308" ht="20.05" customHeight="1">
      <c r="A1308" s="9">
        <f>0.05+$A1307</f>
        <v>335.25</v>
      </c>
      <c r="B1308" s="10">
        <v>65.39660000000001</v>
      </c>
      <c r="C1308" s="14">
        <v>73.3165</v>
      </c>
      <c r="D1308" s="12">
        <v>34.6775</v>
      </c>
      <c r="E1308" s="12">
        <v>39.7387</v>
      </c>
    </row>
    <row r="1309" ht="20.05" customHeight="1">
      <c r="A1309" s="9">
        <f>0.05+$A1308</f>
        <v>335.3</v>
      </c>
      <c r="B1309" s="10">
        <v>65.39619999999999</v>
      </c>
      <c r="C1309" s="14">
        <v>73.2895</v>
      </c>
      <c r="D1309" s="12">
        <v>34.6559</v>
      </c>
      <c r="E1309" s="12">
        <v>39.7125</v>
      </c>
    </row>
    <row r="1310" ht="20.05" customHeight="1">
      <c r="A1310" s="9">
        <f>0.05+$A1309</f>
        <v>335.35</v>
      </c>
      <c r="B1310" s="10">
        <v>65.39579999999999</v>
      </c>
      <c r="C1310" s="14">
        <v>73.26260000000001</v>
      </c>
      <c r="D1310" s="12">
        <v>34.6342</v>
      </c>
      <c r="E1310" s="12">
        <v>39.6866</v>
      </c>
    </row>
    <row r="1311" ht="20.05" customHeight="1">
      <c r="A1311" s="9">
        <f>0.05+$A1310</f>
        <v>335.4</v>
      </c>
      <c r="B1311" s="10">
        <v>65.39530000000001</v>
      </c>
      <c r="C1311" s="14">
        <v>73.23569999999999</v>
      </c>
      <c r="D1311" s="12">
        <v>34.6126</v>
      </c>
      <c r="E1311" s="12">
        <v>39.6609</v>
      </c>
    </row>
    <row r="1312" ht="20.05" customHeight="1">
      <c r="A1312" s="9">
        <f>0.05+$A1311</f>
        <v>335.45</v>
      </c>
      <c r="B1312" s="10">
        <v>65.39490000000001</v>
      </c>
      <c r="C1312" s="14">
        <v>73.2088</v>
      </c>
      <c r="D1312" s="12">
        <v>34.5909</v>
      </c>
      <c r="E1312" s="12">
        <v>39.6354</v>
      </c>
    </row>
    <row r="1313" ht="20.05" customHeight="1">
      <c r="A1313" s="9">
        <f>0.05+$A1312</f>
        <v>335.5</v>
      </c>
      <c r="B1313" s="10">
        <v>65.39449999999999</v>
      </c>
      <c r="C1313" s="14">
        <v>73.182</v>
      </c>
      <c r="D1313" s="12">
        <v>34.5693</v>
      </c>
      <c r="E1313" s="12">
        <v>39.6101</v>
      </c>
    </row>
    <row r="1314" ht="20.05" customHeight="1">
      <c r="A1314" s="9">
        <f>0.05+$A1313</f>
        <v>335.55</v>
      </c>
      <c r="B1314" s="10">
        <v>65.39409999999999</v>
      </c>
      <c r="C1314" s="14">
        <v>73.1551</v>
      </c>
      <c r="D1314" s="12">
        <v>34.5477</v>
      </c>
      <c r="E1314" s="12">
        <v>39.5851</v>
      </c>
    </row>
    <row r="1315" ht="20.05" customHeight="1">
      <c r="A1315" s="9">
        <f>0.05+$A1314</f>
        <v>335.6</v>
      </c>
      <c r="B1315" s="10">
        <v>65.39360000000001</v>
      </c>
      <c r="C1315" s="14">
        <v>73.12820000000001</v>
      </c>
      <c r="D1315" s="12">
        <v>34.5261</v>
      </c>
      <c r="E1315" s="12">
        <v>39.5603</v>
      </c>
    </row>
    <row r="1316" ht="20.05" customHeight="1">
      <c r="A1316" s="9">
        <f>0.05+$A1315</f>
        <v>335.65</v>
      </c>
      <c r="B1316" s="10">
        <v>65.39319999999999</v>
      </c>
      <c r="C1316" s="14">
        <v>73.1014</v>
      </c>
      <c r="D1316" s="12">
        <v>34.5046</v>
      </c>
      <c r="E1316" s="12">
        <v>39.5358</v>
      </c>
    </row>
    <row r="1317" ht="20.05" customHeight="1">
      <c r="A1317" s="9">
        <f>0.05+$A1316</f>
        <v>335.7</v>
      </c>
      <c r="B1317" s="10">
        <v>65.39279999999999</v>
      </c>
      <c r="C1317" s="14">
        <v>73.0745</v>
      </c>
      <c r="D1317" s="12">
        <v>34.483</v>
      </c>
      <c r="E1317" s="12">
        <v>39.5115</v>
      </c>
    </row>
    <row r="1318" ht="20.05" customHeight="1">
      <c r="A1318" s="9">
        <f>0.05+$A1317</f>
        <v>335.75</v>
      </c>
      <c r="B1318" s="10">
        <v>65.39239999999999</v>
      </c>
      <c r="C1318" s="14">
        <v>73.04770000000001</v>
      </c>
      <c r="D1318" s="12">
        <v>34.4615</v>
      </c>
      <c r="E1318" s="12">
        <v>39.4874</v>
      </c>
    </row>
    <row r="1319" ht="20.05" customHeight="1">
      <c r="A1319" s="9">
        <f>0.05+$A1318</f>
        <v>335.8</v>
      </c>
      <c r="B1319" s="10">
        <v>65.392</v>
      </c>
      <c r="C1319" s="14">
        <v>73.0209</v>
      </c>
      <c r="D1319" s="12">
        <v>34.4399</v>
      </c>
      <c r="E1319" s="12">
        <v>39.4635</v>
      </c>
    </row>
    <row r="1320" ht="20.05" customHeight="1">
      <c r="A1320" s="9">
        <f>0.05+$A1319</f>
        <v>335.85</v>
      </c>
      <c r="B1320" s="10">
        <v>65.39149999999999</v>
      </c>
      <c r="C1320" s="14">
        <v>72.9941</v>
      </c>
      <c r="D1320" s="12">
        <v>34.4184</v>
      </c>
      <c r="E1320" s="12">
        <v>39.4399</v>
      </c>
    </row>
    <row r="1321" ht="20.05" customHeight="1">
      <c r="A1321" s="9">
        <f>0.05+$A1320</f>
        <v>335.9</v>
      </c>
      <c r="B1321" s="10">
        <v>65.39109999999999</v>
      </c>
      <c r="C1321" s="14">
        <v>72.96729999999999</v>
      </c>
      <c r="D1321" s="12">
        <v>34.3969</v>
      </c>
      <c r="E1321" s="12">
        <v>39.4165</v>
      </c>
    </row>
    <row r="1322" ht="20.05" customHeight="1">
      <c r="A1322" s="9">
        <f>0.05+$A1321</f>
        <v>335.95</v>
      </c>
      <c r="B1322" s="10">
        <v>65.3907</v>
      </c>
      <c r="C1322" s="14">
        <v>72.9405</v>
      </c>
      <c r="D1322" s="12">
        <v>34.3754</v>
      </c>
      <c r="E1322" s="12">
        <v>39.3934</v>
      </c>
    </row>
    <row r="1323" ht="20.05" customHeight="1">
      <c r="A1323" s="9">
        <f>0.05+$A1322</f>
        <v>336</v>
      </c>
      <c r="B1323" s="10">
        <v>65.3903</v>
      </c>
      <c r="C1323" s="14">
        <v>72.91370000000001</v>
      </c>
      <c r="D1323" s="12">
        <v>34.3539</v>
      </c>
      <c r="E1323" s="12">
        <v>39.3704</v>
      </c>
    </row>
    <row r="1324" ht="20.05" customHeight="1">
      <c r="A1324" s="9">
        <f>0.05+$A1323</f>
        <v>336.05</v>
      </c>
      <c r="B1324" s="10">
        <v>65.3899</v>
      </c>
      <c r="C1324" s="14">
        <v>72.8869</v>
      </c>
      <c r="D1324" s="12">
        <v>34.3325</v>
      </c>
      <c r="E1324" s="12">
        <v>39.3477</v>
      </c>
    </row>
    <row r="1325" ht="20.05" customHeight="1">
      <c r="A1325" s="9">
        <f>0.05+$A1324</f>
        <v>336.1</v>
      </c>
      <c r="B1325" s="10">
        <v>65.38939999999999</v>
      </c>
      <c r="C1325" s="14">
        <v>72.86020000000001</v>
      </c>
      <c r="D1325" s="12">
        <v>34.311</v>
      </c>
      <c r="E1325" s="12">
        <v>39.3252</v>
      </c>
    </row>
    <row r="1326" ht="20.05" customHeight="1">
      <c r="A1326" s="9">
        <f>0.05+$A1325</f>
        <v>336.15</v>
      </c>
      <c r="B1326" s="10">
        <v>65.389</v>
      </c>
      <c r="C1326" s="14">
        <v>72.8334</v>
      </c>
      <c r="D1326" s="12">
        <v>34.2896</v>
      </c>
      <c r="E1326" s="12">
        <v>39.303</v>
      </c>
    </row>
    <row r="1327" ht="20.05" customHeight="1">
      <c r="A1327" s="9">
        <f>0.05+$A1326</f>
        <v>336.2</v>
      </c>
      <c r="B1327" s="10">
        <v>65.3886</v>
      </c>
      <c r="C1327" s="14">
        <v>72.80670000000001</v>
      </c>
      <c r="D1327" s="12">
        <v>34.2681</v>
      </c>
      <c r="E1327" s="12">
        <v>39.281</v>
      </c>
    </row>
    <row r="1328" ht="20.05" customHeight="1">
      <c r="A1328" s="9">
        <f>0.05+$A1327</f>
        <v>336.25</v>
      </c>
      <c r="B1328" s="10">
        <v>65.3882</v>
      </c>
      <c r="C1328" s="14">
        <v>72.7799</v>
      </c>
      <c r="D1328" s="12">
        <v>34.2467</v>
      </c>
      <c r="E1328" s="12">
        <v>39.2592</v>
      </c>
    </row>
    <row r="1329" ht="20.05" customHeight="1">
      <c r="A1329" s="9">
        <f>0.05+$A1328</f>
        <v>336.3</v>
      </c>
      <c r="B1329" s="10">
        <v>65.3877</v>
      </c>
      <c r="C1329" s="14">
        <v>72.75320000000001</v>
      </c>
      <c r="D1329" s="12">
        <v>34.2253</v>
      </c>
      <c r="E1329" s="12">
        <v>39.2376</v>
      </c>
    </row>
    <row r="1330" ht="20.05" customHeight="1">
      <c r="A1330" s="9">
        <f>0.05+$A1329</f>
        <v>336.35</v>
      </c>
      <c r="B1330" s="10">
        <v>65.3873</v>
      </c>
      <c r="C1330" s="14">
        <v>72.7265</v>
      </c>
      <c r="D1330" s="12">
        <v>34.2039</v>
      </c>
      <c r="E1330" s="12">
        <v>39.2162</v>
      </c>
    </row>
    <row r="1331" ht="20.05" customHeight="1">
      <c r="A1331" s="9">
        <f>0.05+$A1330</f>
        <v>336.4</v>
      </c>
      <c r="B1331" s="10">
        <v>65.3869</v>
      </c>
      <c r="C1331" s="14">
        <v>72.6998</v>
      </c>
      <c r="D1331" s="12">
        <v>34.1826</v>
      </c>
      <c r="E1331" s="12">
        <v>39.1951</v>
      </c>
    </row>
    <row r="1332" ht="20.05" customHeight="1">
      <c r="A1332" s="9">
        <f>0.05+$A1331</f>
        <v>336.45</v>
      </c>
      <c r="B1332" s="10">
        <v>65.3865</v>
      </c>
      <c r="C1332" s="14">
        <v>72.67310000000001</v>
      </c>
      <c r="D1332" s="12">
        <v>34.1612</v>
      </c>
      <c r="E1332" s="12">
        <v>39.1741</v>
      </c>
    </row>
    <row r="1333" ht="20.05" customHeight="1">
      <c r="A1333" s="9">
        <f>0.05+$A1332</f>
        <v>336.5</v>
      </c>
      <c r="B1333" s="10">
        <v>65.3861</v>
      </c>
      <c r="C1333" s="14">
        <v>72.6464</v>
      </c>
      <c r="D1333" s="12">
        <v>34.1399</v>
      </c>
      <c r="E1333" s="12">
        <v>39.1534</v>
      </c>
    </row>
    <row r="1334" ht="20.05" customHeight="1">
      <c r="A1334" s="9">
        <f>0.05+$A1333</f>
        <v>336.55</v>
      </c>
      <c r="B1334" s="10">
        <v>65.3856</v>
      </c>
      <c r="C1334" s="14">
        <v>72.61969999999999</v>
      </c>
      <c r="D1334" s="12">
        <v>34.1185</v>
      </c>
      <c r="E1334" s="12">
        <v>39.1329</v>
      </c>
    </row>
    <row r="1335" ht="20.05" customHeight="1">
      <c r="A1335" s="9">
        <f>0.05+$A1334</f>
        <v>336.6</v>
      </c>
      <c r="B1335" s="10">
        <v>65.3852</v>
      </c>
      <c r="C1335" s="14">
        <v>72.59310000000001</v>
      </c>
      <c r="D1335" s="12">
        <v>34.0972</v>
      </c>
      <c r="E1335" s="12">
        <v>39.1126</v>
      </c>
    </row>
    <row r="1336" ht="20.05" customHeight="1">
      <c r="A1336" s="9">
        <f>0.05+$A1335</f>
        <v>336.65</v>
      </c>
      <c r="B1336" s="10">
        <v>65.3848</v>
      </c>
      <c r="C1336" s="14">
        <v>72.5664</v>
      </c>
      <c r="D1336" s="12">
        <v>34.0759</v>
      </c>
      <c r="E1336" s="12">
        <v>39.0926</v>
      </c>
    </row>
    <row r="1337" ht="20.05" customHeight="1">
      <c r="A1337" s="9">
        <f>0.05+$A1336</f>
        <v>336.7</v>
      </c>
      <c r="B1337" s="10">
        <v>65.3844</v>
      </c>
      <c r="C1337" s="14">
        <v>72.5398</v>
      </c>
      <c r="D1337" s="12">
        <v>34.0546</v>
      </c>
      <c r="E1337" s="12">
        <v>39.0727</v>
      </c>
    </row>
    <row r="1338" ht="20.05" customHeight="1">
      <c r="A1338" s="9">
        <f>0.05+$A1337</f>
        <v>336.75</v>
      </c>
      <c r="B1338" s="10">
        <v>65.384</v>
      </c>
      <c r="C1338" s="14">
        <v>72.51309999999999</v>
      </c>
      <c r="D1338" s="12">
        <v>34.0333</v>
      </c>
      <c r="E1338" s="12">
        <v>39.053</v>
      </c>
    </row>
    <row r="1339" ht="20.05" customHeight="1">
      <c r="A1339" s="9">
        <f>0.05+$A1338</f>
        <v>336.8</v>
      </c>
      <c r="B1339" s="10">
        <v>65.3835</v>
      </c>
      <c r="C1339" s="14">
        <v>72.48650000000001</v>
      </c>
      <c r="D1339" s="12">
        <v>34.0121</v>
      </c>
      <c r="E1339" s="12">
        <v>39.0336</v>
      </c>
    </row>
    <row r="1340" ht="20.05" customHeight="1">
      <c r="A1340" s="9">
        <f>0.05+$A1339</f>
        <v>336.85</v>
      </c>
      <c r="B1340" s="10">
        <v>65.3831</v>
      </c>
      <c r="C1340" s="14">
        <v>72.4599</v>
      </c>
      <c r="D1340" s="12">
        <v>33.9908</v>
      </c>
      <c r="E1340" s="12">
        <v>39.0144</v>
      </c>
    </row>
    <row r="1341" ht="20.05" customHeight="1">
      <c r="A1341" s="9">
        <f>0.05+$A1340</f>
        <v>336.9</v>
      </c>
      <c r="B1341" s="10">
        <v>65.3827</v>
      </c>
      <c r="C1341" s="14">
        <v>72.4333</v>
      </c>
      <c r="D1341" s="12">
        <v>33.9696</v>
      </c>
      <c r="E1341" s="12">
        <v>38.9953</v>
      </c>
    </row>
    <row r="1342" ht="20.05" customHeight="1">
      <c r="A1342" s="9">
        <f>0.05+$A1341</f>
        <v>336.95</v>
      </c>
      <c r="B1342" s="10">
        <v>65.3823</v>
      </c>
      <c r="C1342" s="14">
        <v>72.4067</v>
      </c>
      <c r="D1342" s="12">
        <v>33.9483</v>
      </c>
      <c r="E1342" s="12">
        <v>38.9765</v>
      </c>
    </row>
    <row r="1343" ht="20.05" customHeight="1">
      <c r="A1343" s="9">
        <f>0.05+$A1342</f>
        <v>337</v>
      </c>
      <c r="B1343" s="10">
        <v>65.3818</v>
      </c>
      <c r="C1343" s="14">
        <v>72.3801</v>
      </c>
      <c r="D1343" s="12">
        <v>33.9271</v>
      </c>
      <c r="E1343" s="12">
        <v>38.9578</v>
      </c>
    </row>
    <row r="1344" ht="20.05" customHeight="1">
      <c r="A1344" s="9">
        <f>0.05+$A1343</f>
        <v>337.05</v>
      </c>
      <c r="B1344" s="10">
        <v>65.3814</v>
      </c>
      <c r="C1344" s="14">
        <v>72.3535</v>
      </c>
      <c r="D1344" s="12">
        <v>33.9059</v>
      </c>
      <c r="E1344" s="12">
        <v>38.9394</v>
      </c>
    </row>
    <row r="1345" ht="20.05" customHeight="1">
      <c r="A1345" s="9">
        <f>0.05+$A1344</f>
        <v>337.1</v>
      </c>
      <c r="B1345" s="10">
        <v>65.381</v>
      </c>
      <c r="C1345" s="14">
        <v>72.327</v>
      </c>
      <c r="D1345" s="12">
        <v>33.8847</v>
      </c>
      <c r="E1345" s="12">
        <v>38.9211</v>
      </c>
    </row>
    <row r="1346" ht="20.05" customHeight="1">
      <c r="A1346" s="9">
        <f>0.05+$A1345</f>
        <v>337.15</v>
      </c>
      <c r="B1346" s="10">
        <v>65.3806</v>
      </c>
      <c r="C1346" s="14">
        <v>72.3004</v>
      </c>
      <c r="D1346" s="12">
        <v>33.8636</v>
      </c>
      <c r="E1346" s="12">
        <v>38.903</v>
      </c>
    </row>
    <row r="1347" ht="20.05" customHeight="1">
      <c r="A1347" s="9">
        <f>0.05+$A1346</f>
        <v>337.2</v>
      </c>
      <c r="B1347" s="10">
        <v>65.3802</v>
      </c>
      <c r="C1347" s="14">
        <v>72.2739</v>
      </c>
      <c r="D1347" s="12">
        <v>33.8424</v>
      </c>
      <c r="E1347" s="12">
        <v>38.8852</v>
      </c>
    </row>
    <row r="1348" ht="20.05" customHeight="1">
      <c r="A1348" s="9">
        <f>0.05+$A1347</f>
        <v>337.25</v>
      </c>
      <c r="B1348" s="10">
        <v>65.3797</v>
      </c>
      <c r="C1348" s="14">
        <v>72.2473</v>
      </c>
      <c r="D1348" s="12">
        <v>33.8213</v>
      </c>
      <c r="E1348" s="12">
        <v>38.8675</v>
      </c>
    </row>
    <row r="1349" ht="20.05" customHeight="1">
      <c r="A1349" s="9">
        <f>0.05+$A1348</f>
        <v>337.3</v>
      </c>
      <c r="B1349" s="10">
        <v>65.3793</v>
      </c>
      <c r="C1349" s="14">
        <v>72.2208</v>
      </c>
      <c r="D1349" s="12">
        <v>33.8001</v>
      </c>
      <c r="E1349" s="12">
        <v>38.85</v>
      </c>
    </row>
    <row r="1350" ht="20.05" customHeight="1">
      <c r="A1350" s="9">
        <f>0.05+$A1349</f>
        <v>337.35</v>
      </c>
      <c r="B1350" s="10">
        <v>65.3789</v>
      </c>
      <c r="C1350" s="14">
        <v>72.1943</v>
      </c>
      <c r="D1350" s="12">
        <v>33.779</v>
      </c>
      <c r="E1350" s="12">
        <v>38.8327</v>
      </c>
    </row>
    <row r="1351" ht="20.05" customHeight="1">
      <c r="A1351" s="9">
        <f>0.05+$A1350</f>
        <v>337.4</v>
      </c>
      <c r="B1351" s="10">
        <v>65.3785</v>
      </c>
      <c r="C1351" s="14">
        <v>72.1678</v>
      </c>
      <c r="D1351" s="12">
        <v>33.7579</v>
      </c>
      <c r="E1351" s="12">
        <v>38.8156</v>
      </c>
    </row>
    <row r="1352" ht="20.05" customHeight="1">
      <c r="A1352" s="9">
        <f>0.05+$A1351</f>
        <v>337.45</v>
      </c>
      <c r="B1352" s="10">
        <v>65.3781</v>
      </c>
      <c r="C1352" s="14">
        <v>72.1413</v>
      </c>
      <c r="D1352" s="12">
        <v>33.7368</v>
      </c>
      <c r="E1352" s="12">
        <v>38.7986</v>
      </c>
    </row>
    <row r="1353" ht="20.05" customHeight="1">
      <c r="A1353" s="9">
        <f>0.05+$A1352</f>
        <v>337.5</v>
      </c>
      <c r="B1353" s="10">
        <v>65.3776</v>
      </c>
      <c r="C1353" s="14">
        <v>72.1148</v>
      </c>
      <c r="D1353" s="12">
        <v>33.7157</v>
      </c>
      <c r="E1353" s="12">
        <v>38.7818</v>
      </c>
    </row>
    <row r="1354" ht="20.05" customHeight="1">
      <c r="A1354" s="9">
        <f>0.05+$A1353</f>
        <v>337.55</v>
      </c>
      <c r="B1354" s="10">
        <v>65.3772</v>
      </c>
      <c r="C1354" s="14">
        <v>72.0883</v>
      </c>
      <c r="D1354" s="12">
        <v>33.6947</v>
      </c>
      <c r="E1354" s="12">
        <v>38.7652</v>
      </c>
    </row>
    <row r="1355" ht="20.05" customHeight="1">
      <c r="A1355" s="9">
        <f>0.05+$A1354</f>
        <v>337.6</v>
      </c>
      <c r="B1355" s="10">
        <v>65.3768</v>
      </c>
      <c r="C1355" s="14">
        <v>72.06180000000001</v>
      </c>
      <c r="D1355" s="12">
        <v>33.6736</v>
      </c>
      <c r="E1355" s="12">
        <v>38.7488</v>
      </c>
    </row>
    <row r="1356" ht="20.05" customHeight="1">
      <c r="A1356" s="9">
        <f>0.05+$A1355</f>
        <v>337.65</v>
      </c>
      <c r="B1356" s="10">
        <v>65.3764</v>
      </c>
      <c r="C1356" s="14">
        <v>72.0354</v>
      </c>
      <c r="D1356" s="12">
        <v>33.6526</v>
      </c>
      <c r="E1356" s="12">
        <v>38.7326</v>
      </c>
    </row>
    <row r="1357" ht="20.05" customHeight="1">
      <c r="A1357" s="9">
        <f>0.05+$A1356</f>
        <v>337.7</v>
      </c>
      <c r="B1357" s="10">
        <v>65.3759</v>
      </c>
      <c r="C1357" s="14">
        <v>72.0089</v>
      </c>
      <c r="D1357" s="12">
        <v>33.6315</v>
      </c>
      <c r="E1357" s="12">
        <v>38.7165</v>
      </c>
    </row>
    <row r="1358" ht="20.05" customHeight="1">
      <c r="A1358" s="9">
        <f>0.05+$A1357</f>
        <v>337.75</v>
      </c>
      <c r="B1358" s="10">
        <v>65.3755</v>
      </c>
      <c r="C1358" s="14">
        <v>71.9825</v>
      </c>
      <c r="D1358" s="12">
        <v>33.6105</v>
      </c>
      <c r="E1358" s="12">
        <v>38.7006</v>
      </c>
    </row>
    <row r="1359" ht="20.05" customHeight="1">
      <c r="A1359" s="9">
        <f>0.05+$A1358</f>
        <v>337.8</v>
      </c>
      <c r="B1359" s="10">
        <v>65.3751</v>
      </c>
      <c r="C1359" s="14">
        <v>71.95610000000001</v>
      </c>
      <c r="D1359" s="12">
        <v>33.5895</v>
      </c>
      <c r="E1359" s="12">
        <v>38.6849</v>
      </c>
    </row>
    <row r="1360" ht="20.05" customHeight="1">
      <c r="A1360" s="9">
        <f>0.05+$A1359</f>
        <v>337.85</v>
      </c>
      <c r="B1360" s="10">
        <v>65.3747</v>
      </c>
      <c r="C1360" s="14">
        <v>71.92959999999999</v>
      </c>
      <c r="D1360" s="12">
        <v>33.5685</v>
      </c>
      <c r="E1360" s="12">
        <v>38.6693</v>
      </c>
    </row>
    <row r="1361" ht="20.05" customHeight="1">
      <c r="A1361" s="9">
        <f>0.05+$A1360</f>
        <v>337.9</v>
      </c>
      <c r="B1361" s="10">
        <v>65.37430000000001</v>
      </c>
      <c r="C1361" s="14">
        <v>71.9032</v>
      </c>
      <c r="D1361" s="12">
        <v>33.5475</v>
      </c>
      <c r="E1361" s="12">
        <v>38.6539</v>
      </c>
    </row>
    <row r="1362" ht="20.05" customHeight="1">
      <c r="A1362" s="9">
        <f>0.05+$A1361</f>
        <v>337.95</v>
      </c>
      <c r="B1362" s="10">
        <v>65.3738</v>
      </c>
      <c r="C1362" s="14">
        <v>71.8768</v>
      </c>
      <c r="D1362" s="12">
        <v>33.5266</v>
      </c>
      <c r="E1362" s="12">
        <v>38.6386</v>
      </c>
    </row>
    <row r="1363" ht="20.05" customHeight="1">
      <c r="A1363" s="9">
        <f>0.05+$A1362</f>
        <v>338</v>
      </c>
      <c r="B1363" s="10">
        <v>65.3734</v>
      </c>
      <c r="C1363" s="14">
        <v>71.85039999999999</v>
      </c>
      <c r="D1363" s="12">
        <v>33.5056</v>
      </c>
      <c r="E1363" s="12">
        <v>38.6235</v>
      </c>
    </row>
    <row r="1364" ht="20.05" customHeight="1">
      <c r="A1364" s="9">
        <f>0.05+$A1363</f>
        <v>338.05</v>
      </c>
      <c r="B1364" s="10">
        <v>65.373</v>
      </c>
      <c r="C1364" s="14">
        <v>71.8241</v>
      </c>
      <c r="D1364" s="12">
        <v>33.4847</v>
      </c>
      <c r="E1364" s="12">
        <v>38.6086</v>
      </c>
    </row>
    <row r="1365" ht="20.05" customHeight="1">
      <c r="A1365" s="9">
        <f>0.05+$A1364</f>
        <v>338.1</v>
      </c>
      <c r="B1365" s="10">
        <v>65.37260000000001</v>
      </c>
      <c r="C1365" s="14">
        <v>71.79770000000001</v>
      </c>
      <c r="D1365" s="12">
        <v>33.4638</v>
      </c>
      <c r="E1365" s="12">
        <v>38.5938</v>
      </c>
    </row>
    <row r="1366" ht="20.05" customHeight="1">
      <c r="A1366" s="9">
        <f>0.05+$A1365</f>
        <v>338.15</v>
      </c>
      <c r="B1366" s="10">
        <v>65.37220000000001</v>
      </c>
      <c r="C1366" s="14">
        <v>71.7713</v>
      </c>
      <c r="D1366" s="12">
        <v>33.4429</v>
      </c>
      <c r="E1366" s="12">
        <v>38.5791</v>
      </c>
    </row>
    <row r="1367" ht="20.05" customHeight="1">
      <c r="A1367" s="9">
        <f>0.05+$A1366</f>
        <v>338.2</v>
      </c>
      <c r="B1367" s="10">
        <v>65.3717</v>
      </c>
      <c r="C1367" s="14">
        <v>71.745</v>
      </c>
      <c r="D1367" s="12">
        <v>33.422</v>
      </c>
      <c r="E1367" s="12">
        <v>38.5646</v>
      </c>
    </row>
    <row r="1368" ht="20.05" customHeight="1">
      <c r="A1368" s="9">
        <f>0.05+$A1367</f>
        <v>338.25</v>
      </c>
      <c r="B1368" s="10">
        <v>65.37130000000001</v>
      </c>
      <c r="C1368" s="14">
        <v>71.7186</v>
      </c>
      <c r="D1368" s="12">
        <v>33.4011</v>
      </c>
      <c r="E1368" s="12">
        <v>38.5503</v>
      </c>
    </row>
    <row r="1369" ht="20.05" customHeight="1">
      <c r="A1369" s="9">
        <f>0.05+$A1368</f>
        <v>338.3</v>
      </c>
      <c r="B1369" s="10">
        <v>65.37090000000001</v>
      </c>
      <c r="C1369" s="14">
        <v>71.6923</v>
      </c>
      <c r="D1369" s="12">
        <v>33.3802</v>
      </c>
      <c r="E1369" s="12">
        <v>38.5361</v>
      </c>
    </row>
    <row r="1370" ht="20.05" customHeight="1">
      <c r="A1370" s="9">
        <f>0.05+$A1369</f>
        <v>338.35</v>
      </c>
      <c r="B1370" s="10">
        <v>65.37050000000001</v>
      </c>
      <c r="C1370" s="14">
        <v>71.666</v>
      </c>
      <c r="D1370" s="12">
        <v>33.3594</v>
      </c>
      <c r="E1370" s="12">
        <v>38.522</v>
      </c>
    </row>
    <row r="1371" ht="20.05" customHeight="1">
      <c r="A1371" s="9">
        <f>0.05+$A1370</f>
        <v>338.4</v>
      </c>
      <c r="B1371" s="10">
        <v>65.37</v>
      </c>
      <c r="C1371" s="14">
        <v>71.6397</v>
      </c>
      <c r="D1371" s="12">
        <v>33.3385</v>
      </c>
      <c r="E1371" s="12">
        <v>38.5081</v>
      </c>
    </row>
    <row r="1372" ht="20.05" customHeight="1">
      <c r="A1372" s="9">
        <f>0.05+$A1371</f>
        <v>338.45</v>
      </c>
      <c r="B1372" s="10">
        <v>65.36960000000001</v>
      </c>
      <c r="C1372" s="14">
        <v>71.6133</v>
      </c>
      <c r="D1372" s="12">
        <v>33.3177</v>
      </c>
      <c r="E1372" s="12">
        <v>38.4943</v>
      </c>
    </row>
    <row r="1373" ht="20.05" customHeight="1">
      <c r="A1373" s="9">
        <f>0.05+$A1372</f>
        <v>338.5</v>
      </c>
      <c r="B1373" s="10">
        <v>65.36920000000001</v>
      </c>
      <c r="C1373" s="14">
        <v>71.58710000000001</v>
      </c>
      <c r="D1373" s="12">
        <v>33.2969</v>
      </c>
      <c r="E1373" s="12">
        <v>38.4807</v>
      </c>
    </row>
    <row r="1374" ht="20.05" customHeight="1">
      <c r="A1374" s="9">
        <f>0.05+$A1373</f>
        <v>338.55</v>
      </c>
      <c r="B1374" s="10">
        <v>65.36879999999999</v>
      </c>
      <c r="C1374" s="14">
        <v>71.5608</v>
      </c>
      <c r="D1374" s="12">
        <v>33.276</v>
      </c>
      <c r="E1374" s="12">
        <v>38.4672</v>
      </c>
    </row>
    <row r="1375" ht="20.05" customHeight="1">
      <c r="A1375" s="9">
        <f>0.05+$A1374</f>
        <v>338.6</v>
      </c>
      <c r="B1375" s="10">
        <v>65.36839999999999</v>
      </c>
      <c r="C1375" s="14">
        <v>71.53449999999999</v>
      </c>
      <c r="D1375" s="12">
        <v>33.2553</v>
      </c>
      <c r="E1375" s="12">
        <v>38.4538</v>
      </c>
    </row>
    <row r="1376" ht="20.05" customHeight="1">
      <c r="A1376" s="9">
        <f>0.05+$A1375</f>
        <v>338.65</v>
      </c>
      <c r="B1376" s="10">
        <v>65.36790000000001</v>
      </c>
      <c r="C1376" s="14">
        <v>71.5082</v>
      </c>
      <c r="D1376" s="12">
        <v>33.2345</v>
      </c>
      <c r="E1376" s="12">
        <v>38.4405</v>
      </c>
    </row>
    <row r="1377" ht="20.05" customHeight="1">
      <c r="A1377" s="9">
        <f>0.05+$A1376</f>
        <v>338.7</v>
      </c>
      <c r="B1377" s="10">
        <v>65.36750000000001</v>
      </c>
      <c r="C1377" s="14">
        <v>71.482</v>
      </c>
      <c r="D1377" s="12">
        <v>33.2137</v>
      </c>
      <c r="E1377" s="12">
        <v>38.4274</v>
      </c>
    </row>
    <row r="1378" ht="20.05" customHeight="1">
      <c r="A1378" s="9">
        <f>0.05+$A1377</f>
        <v>338.75</v>
      </c>
      <c r="B1378" s="10">
        <v>65.36709999999999</v>
      </c>
      <c r="C1378" s="14">
        <v>71.45569999999999</v>
      </c>
      <c r="D1378" s="12">
        <v>33.193</v>
      </c>
      <c r="E1378" s="12">
        <v>38.4144</v>
      </c>
    </row>
    <row r="1379" ht="20.05" customHeight="1">
      <c r="A1379" s="9">
        <f>0.05+$A1378</f>
        <v>338.8</v>
      </c>
      <c r="B1379" s="10">
        <v>65.36669999999999</v>
      </c>
      <c r="C1379" s="14">
        <v>71.4295</v>
      </c>
      <c r="D1379" s="12">
        <v>33.1722</v>
      </c>
      <c r="E1379" s="12">
        <v>38.4015</v>
      </c>
    </row>
    <row r="1380" ht="20.05" customHeight="1">
      <c r="A1380" s="9">
        <f>0.05+$A1379</f>
        <v>338.85</v>
      </c>
      <c r="B1380" s="10">
        <v>65.3663</v>
      </c>
      <c r="C1380" s="14">
        <v>71.4033</v>
      </c>
      <c r="D1380" s="12">
        <v>33.1515</v>
      </c>
      <c r="E1380" s="12">
        <v>38.3888</v>
      </c>
    </row>
    <row r="1381" ht="20.05" customHeight="1">
      <c r="A1381" s="9">
        <f>0.05+$A1380</f>
        <v>338.9</v>
      </c>
      <c r="B1381" s="10">
        <v>65.36579999999999</v>
      </c>
      <c r="C1381" s="14">
        <v>71.377</v>
      </c>
      <c r="D1381" s="12">
        <v>33.1308</v>
      </c>
      <c r="E1381" s="12">
        <v>38.3761</v>
      </c>
    </row>
    <row r="1382" ht="20.05" customHeight="1">
      <c r="A1382" s="9">
        <f>0.05+$A1381</f>
        <v>338.95</v>
      </c>
      <c r="B1382" s="10">
        <v>65.36539999999999</v>
      </c>
      <c r="C1382" s="14">
        <v>71.35080000000001</v>
      </c>
      <c r="D1382" s="12">
        <v>33.1101</v>
      </c>
      <c r="E1382" s="12">
        <v>38.3636</v>
      </c>
    </row>
    <row r="1383" ht="20.05" customHeight="1">
      <c r="A1383" s="9">
        <f>0.05+$A1382</f>
        <v>339</v>
      </c>
      <c r="B1383" s="10">
        <v>65.36499999999999</v>
      </c>
      <c r="C1383" s="14">
        <v>71.3246</v>
      </c>
      <c r="D1383" s="12">
        <v>33.0894</v>
      </c>
      <c r="E1383" s="12">
        <v>38.3512</v>
      </c>
    </row>
    <row r="1384" ht="20.05" customHeight="1">
      <c r="A1384" s="9">
        <f>0.05+$A1383</f>
        <v>339.05</v>
      </c>
      <c r="B1384" s="10">
        <v>65.3646</v>
      </c>
      <c r="C1384" s="14">
        <v>71.2984</v>
      </c>
      <c r="D1384" s="12">
        <v>33.0687</v>
      </c>
      <c r="E1384" s="12">
        <v>38.3389</v>
      </c>
    </row>
    <row r="1385" ht="20.05" customHeight="1">
      <c r="A1385" s="9">
        <f>0.05+$A1384</f>
        <v>339.1</v>
      </c>
      <c r="B1385" s="10">
        <v>65.3642</v>
      </c>
      <c r="C1385" s="14">
        <v>71.2723</v>
      </c>
      <c r="D1385" s="12">
        <v>33.048</v>
      </c>
      <c r="E1385" s="12">
        <v>38.3268</v>
      </c>
    </row>
    <row r="1386" ht="20.05" customHeight="1">
      <c r="A1386" s="9">
        <f>0.05+$A1385</f>
        <v>339.15</v>
      </c>
      <c r="B1386" s="10">
        <v>65.36369999999999</v>
      </c>
      <c r="C1386" s="14">
        <v>71.2461</v>
      </c>
      <c r="D1386" s="12">
        <v>33.0274</v>
      </c>
      <c r="E1386" s="12">
        <v>38.3147</v>
      </c>
    </row>
    <row r="1387" ht="20.05" customHeight="1">
      <c r="A1387" s="9">
        <f>0.05+$A1386</f>
        <v>339.2</v>
      </c>
      <c r="B1387" s="10">
        <v>65.3633</v>
      </c>
      <c r="C1387" s="14">
        <v>71.2199</v>
      </c>
      <c r="D1387" s="12">
        <v>33.0067</v>
      </c>
      <c r="E1387" s="12">
        <v>38.3027</v>
      </c>
    </row>
    <row r="1388" ht="20.05" customHeight="1">
      <c r="A1388" s="9">
        <f>0.05+$A1387</f>
        <v>339.25</v>
      </c>
      <c r="B1388" s="10">
        <v>65.3629</v>
      </c>
      <c r="C1388" s="14">
        <v>71.1938</v>
      </c>
      <c r="D1388" s="12">
        <v>32.9861</v>
      </c>
      <c r="E1388" s="12">
        <v>38.2909</v>
      </c>
    </row>
    <row r="1389" ht="20.05" customHeight="1">
      <c r="A1389" s="9">
        <f>0.05+$A1388</f>
        <v>339.3</v>
      </c>
      <c r="B1389" s="10">
        <v>65.3625</v>
      </c>
      <c r="C1389" s="14">
        <v>71.16759999999999</v>
      </c>
      <c r="D1389" s="12">
        <v>32.9655</v>
      </c>
      <c r="E1389" s="12">
        <v>38.2791</v>
      </c>
    </row>
    <row r="1390" ht="20.05" customHeight="1">
      <c r="A1390" s="9">
        <f>0.05+$A1389</f>
        <v>339.35</v>
      </c>
      <c r="B1390" s="10">
        <v>65.36199999999999</v>
      </c>
      <c r="C1390" s="14">
        <v>71.14149999999999</v>
      </c>
      <c r="D1390" s="12">
        <v>32.9449</v>
      </c>
      <c r="E1390" s="12">
        <v>38.2675</v>
      </c>
    </row>
    <row r="1391" ht="20.05" customHeight="1">
      <c r="A1391" s="9">
        <f>0.05+$A1390</f>
        <v>339.4</v>
      </c>
      <c r="B1391" s="10">
        <v>65.3616</v>
      </c>
      <c r="C1391" s="14">
        <v>71.11539999999999</v>
      </c>
      <c r="D1391" s="12">
        <v>32.9243</v>
      </c>
      <c r="E1391" s="12">
        <v>38.2559</v>
      </c>
    </row>
    <row r="1392" ht="20.05" customHeight="1">
      <c r="A1392" s="9">
        <f>0.05+$A1391</f>
        <v>339.45</v>
      </c>
      <c r="B1392" s="10">
        <v>65.3612</v>
      </c>
      <c r="C1392" s="14">
        <v>71.08929999999999</v>
      </c>
      <c r="D1392" s="12">
        <v>32.9038</v>
      </c>
      <c r="E1392" s="12">
        <v>38.2445</v>
      </c>
    </row>
    <row r="1393" ht="20.05" customHeight="1">
      <c r="A1393" s="9">
        <f>0.05+$A1392</f>
        <v>339.5</v>
      </c>
      <c r="B1393" s="10">
        <v>65.3608</v>
      </c>
      <c r="C1393" s="14">
        <v>71.06319999999999</v>
      </c>
      <c r="D1393" s="12">
        <v>32.8832</v>
      </c>
      <c r="E1393" s="12">
        <v>38.2331</v>
      </c>
    </row>
    <row r="1394" ht="20.05" customHeight="1">
      <c r="A1394" s="9">
        <f>0.05+$A1393</f>
        <v>339.55</v>
      </c>
      <c r="B1394" s="10">
        <v>65.3604</v>
      </c>
      <c r="C1394" s="14">
        <v>71.0371</v>
      </c>
      <c r="D1394" s="12">
        <v>32.8626</v>
      </c>
      <c r="E1394" s="12">
        <v>38.2218</v>
      </c>
    </row>
    <row r="1395" ht="20.05" customHeight="1">
      <c r="A1395" s="9">
        <f>0.05+$A1394</f>
        <v>339.6</v>
      </c>
      <c r="B1395" s="10">
        <v>65.3599</v>
      </c>
      <c r="C1395" s="14">
        <v>71.011</v>
      </c>
      <c r="D1395" s="12">
        <v>32.8421</v>
      </c>
      <c r="E1395" s="12">
        <v>38.2107</v>
      </c>
    </row>
    <row r="1396" ht="20.05" customHeight="1">
      <c r="A1396" s="9">
        <f>0.05+$A1395</f>
        <v>339.65</v>
      </c>
      <c r="B1396" s="10">
        <v>65.3595</v>
      </c>
      <c r="C1396" s="14">
        <v>70.9849</v>
      </c>
      <c r="D1396" s="12">
        <v>32.8216</v>
      </c>
      <c r="E1396" s="12">
        <v>38.1996</v>
      </c>
    </row>
    <row r="1397" ht="20.05" customHeight="1">
      <c r="A1397" s="9">
        <f>0.05+$A1396</f>
        <v>339.7</v>
      </c>
      <c r="B1397" s="10">
        <v>65.3591</v>
      </c>
      <c r="C1397" s="14">
        <v>70.9589</v>
      </c>
      <c r="D1397" s="12">
        <v>32.8011</v>
      </c>
      <c r="E1397" s="12">
        <v>38.1886</v>
      </c>
    </row>
    <row r="1398" ht="20.05" customHeight="1">
      <c r="A1398" s="9">
        <f>0.05+$A1397</f>
        <v>339.75</v>
      </c>
      <c r="B1398" s="10">
        <v>65.3587</v>
      </c>
      <c r="C1398" s="14">
        <v>70.9328</v>
      </c>
      <c r="D1398" s="12">
        <v>32.7806</v>
      </c>
      <c r="E1398" s="12">
        <v>38.1777</v>
      </c>
    </row>
    <row r="1399" ht="20.05" customHeight="1">
      <c r="A1399" s="9">
        <f>0.05+$A1398</f>
        <v>339.8</v>
      </c>
      <c r="B1399" s="10">
        <v>65.3583</v>
      </c>
      <c r="C1399" s="14">
        <v>70.9068</v>
      </c>
      <c r="D1399" s="12">
        <v>32.7601</v>
      </c>
      <c r="E1399" s="12">
        <v>38.1669</v>
      </c>
    </row>
    <row r="1400" ht="20.05" customHeight="1">
      <c r="A1400" s="9">
        <f>0.05+$A1399</f>
        <v>339.85</v>
      </c>
      <c r="B1400" s="10">
        <v>65.3578</v>
      </c>
      <c r="C1400" s="14">
        <v>70.8807</v>
      </c>
      <c r="D1400" s="12">
        <v>32.7396</v>
      </c>
      <c r="E1400" s="12">
        <v>38.1561</v>
      </c>
    </row>
    <row r="1401" ht="20.05" customHeight="1">
      <c r="A1401" s="9">
        <f>0.05+$A1400</f>
        <v>339.9</v>
      </c>
      <c r="B1401" s="10">
        <v>65.3574</v>
      </c>
      <c r="C1401" s="14">
        <v>70.85469999999999</v>
      </c>
      <c r="D1401" s="12">
        <v>32.7192</v>
      </c>
      <c r="E1401" s="12">
        <v>38.1455</v>
      </c>
    </row>
    <row r="1402" ht="20.05" customHeight="1">
      <c r="A1402" s="9">
        <f>0.05+$A1401</f>
        <v>339.95</v>
      </c>
      <c r="B1402" s="10">
        <v>65.357</v>
      </c>
      <c r="C1402" s="14">
        <v>70.8287</v>
      </c>
      <c r="D1402" s="12">
        <v>32.6987</v>
      </c>
      <c r="E1402" s="12">
        <v>38.1349</v>
      </c>
    </row>
    <row r="1403" ht="20.05" customHeight="1">
      <c r="A1403" s="9">
        <f>0.05+$A1402</f>
        <v>340</v>
      </c>
      <c r="B1403" s="10">
        <v>65.3566</v>
      </c>
      <c r="C1403" s="14">
        <v>70.8027</v>
      </c>
      <c r="D1403" s="12">
        <v>32.6783</v>
      </c>
      <c r="E1403" s="12">
        <v>38.1244</v>
      </c>
    </row>
    <row r="1404" ht="20.05" customHeight="1">
      <c r="A1404" s="9">
        <f>0.05+$A1403</f>
        <v>340.05</v>
      </c>
      <c r="B1404" s="10">
        <v>65.3561</v>
      </c>
      <c r="C1404" s="14">
        <v>70.77670000000001</v>
      </c>
      <c r="D1404" s="12">
        <v>32.6579</v>
      </c>
      <c r="E1404" s="12">
        <v>38.114</v>
      </c>
    </row>
    <row r="1405" ht="20.05" customHeight="1">
      <c r="A1405" s="9">
        <f>0.05+$A1404</f>
        <v>340.1</v>
      </c>
      <c r="B1405" s="10">
        <v>65.3557</v>
      </c>
      <c r="C1405" s="14">
        <v>70.75069999999999</v>
      </c>
      <c r="D1405" s="12">
        <v>32.6375</v>
      </c>
      <c r="E1405" s="12">
        <v>38.1036</v>
      </c>
    </row>
    <row r="1406" ht="20.05" customHeight="1">
      <c r="A1406" s="9">
        <f>0.05+$A1405</f>
        <v>340.15</v>
      </c>
      <c r="B1406" s="10">
        <v>65.3553</v>
      </c>
      <c r="C1406" s="14">
        <v>70.7247</v>
      </c>
      <c r="D1406" s="12">
        <v>32.6171</v>
      </c>
      <c r="E1406" s="12">
        <v>38.0934</v>
      </c>
    </row>
    <row r="1407" ht="20.05" customHeight="1">
      <c r="A1407" s="9">
        <f>0.05+$A1406</f>
        <v>340.2</v>
      </c>
      <c r="B1407" s="10">
        <v>65.3549</v>
      </c>
      <c r="C1407" s="14">
        <v>70.69880000000001</v>
      </c>
      <c r="D1407" s="12">
        <v>32.5967</v>
      </c>
      <c r="E1407" s="12">
        <v>38.0832</v>
      </c>
    </row>
    <row r="1408" ht="20.05" customHeight="1">
      <c r="A1408" s="9">
        <f>0.05+$A1407</f>
        <v>340.25</v>
      </c>
      <c r="B1408" s="10">
        <v>65.3545</v>
      </c>
      <c r="C1408" s="14">
        <v>70.6728</v>
      </c>
      <c r="D1408" s="12">
        <v>32.5763</v>
      </c>
      <c r="E1408" s="12">
        <v>38.073</v>
      </c>
    </row>
    <row r="1409" ht="20.05" customHeight="1">
      <c r="A1409" s="9">
        <f>0.05+$A1408</f>
        <v>340.3</v>
      </c>
      <c r="B1409" s="10">
        <v>65.354</v>
      </c>
      <c r="C1409" s="14">
        <v>70.6469</v>
      </c>
      <c r="D1409" s="12">
        <v>32.556</v>
      </c>
      <c r="E1409" s="12">
        <v>38.063</v>
      </c>
    </row>
    <row r="1410" ht="20.05" customHeight="1">
      <c r="A1410" s="9">
        <f>0.05+$A1409</f>
        <v>340.35</v>
      </c>
      <c r="B1410" s="10">
        <v>65.3536</v>
      </c>
      <c r="C1410" s="14">
        <v>70.62090000000001</v>
      </c>
      <c r="D1410" s="12">
        <v>32.5356</v>
      </c>
      <c r="E1410" s="12">
        <v>38.053</v>
      </c>
    </row>
    <row r="1411" ht="20.05" customHeight="1">
      <c r="A1411" s="9">
        <f>0.05+$A1410</f>
        <v>340.4</v>
      </c>
      <c r="B1411" s="10">
        <v>65.3532</v>
      </c>
      <c r="C1411" s="14">
        <v>70.595</v>
      </c>
      <c r="D1411" s="12">
        <v>32.5153</v>
      </c>
      <c r="E1411" s="12">
        <v>38.0431</v>
      </c>
    </row>
    <row r="1412" ht="20.05" customHeight="1">
      <c r="A1412" s="9">
        <f>0.05+$A1411</f>
        <v>340.45</v>
      </c>
      <c r="B1412" s="10">
        <v>65.3528</v>
      </c>
      <c r="C1412" s="14">
        <v>70.56910000000001</v>
      </c>
      <c r="D1412" s="12">
        <v>32.495</v>
      </c>
      <c r="E1412" s="12">
        <v>38.0332</v>
      </c>
    </row>
    <row r="1413" ht="20.05" customHeight="1">
      <c r="A1413" s="9">
        <f>0.05+$A1412</f>
        <v>340.5</v>
      </c>
      <c r="B1413" s="10">
        <v>65.3524</v>
      </c>
      <c r="C1413" s="14">
        <v>70.5431</v>
      </c>
      <c r="D1413" s="12">
        <v>32.4747</v>
      </c>
      <c r="E1413" s="12">
        <v>38.0234</v>
      </c>
    </row>
    <row r="1414" ht="20.05" customHeight="1">
      <c r="A1414" s="9">
        <f>0.05+$A1413</f>
        <v>340.55</v>
      </c>
      <c r="B1414" s="10">
        <v>65.3519</v>
      </c>
      <c r="C1414" s="14">
        <v>70.51730000000001</v>
      </c>
      <c r="D1414" s="12">
        <v>32.4544</v>
      </c>
      <c r="E1414" s="12">
        <v>38.0137</v>
      </c>
    </row>
    <row r="1415" ht="20.05" customHeight="1">
      <c r="A1415" s="9">
        <f>0.05+$A1414</f>
        <v>340.6</v>
      </c>
      <c r="B1415" s="10">
        <v>65.3515</v>
      </c>
      <c r="C1415" s="14">
        <v>70.4914</v>
      </c>
      <c r="D1415" s="12">
        <v>32.4341</v>
      </c>
      <c r="E1415" s="12">
        <v>38.004</v>
      </c>
    </row>
    <row r="1416" ht="20.05" customHeight="1">
      <c r="A1416" s="9">
        <f>0.05+$A1415</f>
        <v>340.65</v>
      </c>
      <c r="B1416" s="10">
        <v>65.3511</v>
      </c>
      <c r="C1416" s="14">
        <v>70.46550000000001</v>
      </c>
      <c r="D1416" s="12">
        <v>32.4138</v>
      </c>
      <c r="E1416" s="12">
        <v>37.9944</v>
      </c>
    </row>
    <row r="1417" ht="20.05" customHeight="1">
      <c r="A1417" s="9">
        <f>0.05+$A1416</f>
        <v>340.7</v>
      </c>
      <c r="B1417" s="10">
        <v>65.3507</v>
      </c>
      <c r="C1417" s="14">
        <v>70.4396</v>
      </c>
      <c r="D1417" s="12">
        <v>32.3936</v>
      </c>
      <c r="E1417" s="12">
        <v>37.9848</v>
      </c>
    </row>
    <row r="1418" ht="20.05" customHeight="1">
      <c r="A1418" s="9">
        <f>0.05+$A1417</f>
        <v>340.75</v>
      </c>
      <c r="B1418" s="10">
        <v>65.3502</v>
      </c>
      <c r="C1418" s="14">
        <v>70.41370000000001</v>
      </c>
      <c r="D1418" s="12">
        <v>32.3733</v>
      </c>
      <c r="E1418" s="12">
        <v>37.9753</v>
      </c>
    </row>
    <row r="1419" ht="20.05" customHeight="1">
      <c r="A1419" s="9">
        <f>0.05+$A1418</f>
        <v>340.8</v>
      </c>
      <c r="B1419" s="10">
        <v>65.3498</v>
      </c>
      <c r="C1419" s="14">
        <v>70.3879</v>
      </c>
      <c r="D1419" s="12">
        <v>32.3531</v>
      </c>
      <c r="E1419" s="12">
        <v>37.9659</v>
      </c>
    </row>
    <row r="1420" ht="20.05" customHeight="1">
      <c r="A1420" s="9">
        <f>0.05+$A1419</f>
        <v>340.85</v>
      </c>
      <c r="B1420" s="10">
        <v>65.3494</v>
      </c>
      <c r="C1420" s="14">
        <v>70.36199999999999</v>
      </c>
      <c r="D1420" s="12">
        <v>32.3329</v>
      </c>
      <c r="E1420" s="12">
        <v>37.9565</v>
      </c>
    </row>
    <row r="1421" ht="20.05" customHeight="1">
      <c r="A1421" s="9">
        <f>0.05+$A1420</f>
        <v>340.9</v>
      </c>
      <c r="B1421" s="10">
        <v>65.349</v>
      </c>
      <c r="C1421" s="14">
        <v>70.33620000000001</v>
      </c>
      <c r="D1421" s="12">
        <v>32.3127</v>
      </c>
      <c r="E1421" s="12">
        <v>37.9472</v>
      </c>
    </row>
    <row r="1422" ht="20.05" customHeight="1">
      <c r="A1422" s="9">
        <f>0.05+$A1421</f>
        <v>340.95</v>
      </c>
      <c r="B1422" s="10">
        <v>65.3486</v>
      </c>
      <c r="C1422" s="14">
        <v>70.3104</v>
      </c>
      <c r="D1422" s="12">
        <v>32.2925</v>
      </c>
      <c r="E1422" s="12">
        <v>37.9379</v>
      </c>
    </row>
    <row r="1423" ht="20.05" customHeight="1">
      <c r="A1423" s="9">
        <f>0.05+$A1422</f>
        <v>341</v>
      </c>
      <c r="B1423" s="10">
        <v>65.3481</v>
      </c>
      <c r="C1423" s="14">
        <v>70.2846</v>
      </c>
      <c r="D1423" s="12">
        <v>32.2723</v>
      </c>
      <c r="E1423" s="12">
        <v>37.9287</v>
      </c>
    </row>
    <row r="1424" ht="20.05" customHeight="1">
      <c r="A1424" s="9">
        <f>0.05+$A1423</f>
        <v>341.05</v>
      </c>
      <c r="B1424" s="10">
        <v>65.3477</v>
      </c>
      <c r="C1424" s="14">
        <v>70.25879999999999</v>
      </c>
      <c r="D1424" s="12">
        <v>32.2522</v>
      </c>
      <c r="E1424" s="12">
        <v>37.9195</v>
      </c>
    </row>
    <row r="1425" ht="20.05" customHeight="1">
      <c r="A1425" s="9">
        <f>0.05+$A1424</f>
        <v>341.1</v>
      </c>
      <c r="B1425" s="10">
        <v>65.3473</v>
      </c>
      <c r="C1425" s="14">
        <v>70.233</v>
      </c>
      <c r="D1425" s="12">
        <v>32.232</v>
      </c>
      <c r="E1425" s="12">
        <v>37.9103</v>
      </c>
    </row>
    <row r="1426" ht="20.05" customHeight="1">
      <c r="A1426" s="9">
        <f>0.05+$A1425</f>
        <v>341.15</v>
      </c>
      <c r="B1426" s="10">
        <v>65.34690000000001</v>
      </c>
      <c r="C1426" s="14">
        <v>70.2072</v>
      </c>
      <c r="D1426" s="12">
        <v>32.2119</v>
      </c>
      <c r="E1426" s="12">
        <v>37.9013</v>
      </c>
    </row>
    <row r="1427" ht="20.05" customHeight="1">
      <c r="A1427" s="9">
        <f>0.05+$A1426</f>
        <v>341.2</v>
      </c>
      <c r="B1427" s="10">
        <v>65.34650000000001</v>
      </c>
      <c r="C1427" s="14">
        <v>70.1814</v>
      </c>
      <c r="D1427" s="12">
        <v>32.1917</v>
      </c>
      <c r="E1427" s="12">
        <v>37.8922</v>
      </c>
    </row>
    <row r="1428" ht="20.05" customHeight="1">
      <c r="A1428" s="9">
        <f>0.05+$A1427</f>
        <v>341.25</v>
      </c>
      <c r="B1428" s="10">
        <v>65.346</v>
      </c>
      <c r="C1428" s="14">
        <v>70.15560000000001</v>
      </c>
      <c r="D1428" s="12">
        <v>32.1716</v>
      </c>
      <c r="E1428" s="12">
        <v>37.8832</v>
      </c>
    </row>
    <row r="1429" ht="20.05" customHeight="1">
      <c r="A1429" s="9">
        <f>0.05+$A1428</f>
        <v>341.3</v>
      </c>
      <c r="B1429" s="10">
        <v>65.3456</v>
      </c>
      <c r="C1429" s="14">
        <v>70.12990000000001</v>
      </c>
      <c r="D1429" s="12">
        <v>32.1515</v>
      </c>
      <c r="E1429" s="12">
        <v>37.8743</v>
      </c>
    </row>
    <row r="1430" ht="20.05" customHeight="1">
      <c r="A1430" s="9">
        <f>0.05+$A1429</f>
        <v>341.35</v>
      </c>
      <c r="B1430" s="10">
        <v>65.34520000000001</v>
      </c>
      <c r="C1430" s="14">
        <v>70.1041</v>
      </c>
      <c r="D1430" s="12">
        <v>32.1314</v>
      </c>
      <c r="E1430" s="12">
        <v>37.8653</v>
      </c>
    </row>
    <row r="1431" ht="20.05" customHeight="1">
      <c r="A1431" s="9">
        <f>0.05+$A1430</f>
        <v>341.4</v>
      </c>
      <c r="B1431" s="10">
        <v>65.34480000000001</v>
      </c>
      <c r="C1431" s="14">
        <v>70.0784</v>
      </c>
      <c r="D1431" s="12">
        <v>32.1113</v>
      </c>
      <c r="E1431" s="12">
        <v>37.8565</v>
      </c>
    </row>
    <row r="1432" ht="20.05" customHeight="1">
      <c r="A1432" s="9">
        <f>0.05+$A1431</f>
        <v>341.45</v>
      </c>
      <c r="B1432" s="10">
        <v>65.34439999999999</v>
      </c>
      <c r="C1432" s="14">
        <v>70.0526</v>
      </c>
      <c r="D1432" s="12">
        <v>32.0913</v>
      </c>
      <c r="E1432" s="12">
        <v>37.8476</v>
      </c>
    </row>
    <row r="1433" ht="20.05" customHeight="1">
      <c r="A1433" s="9">
        <f>0.05+$A1432</f>
        <v>341.5</v>
      </c>
      <c r="B1433" s="10">
        <v>65.3439</v>
      </c>
      <c r="C1433" s="14">
        <v>70.0269</v>
      </c>
      <c r="D1433" s="12">
        <v>32.0712</v>
      </c>
      <c r="E1433" s="12">
        <v>37.8389</v>
      </c>
    </row>
    <row r="1434" ht="20.05" customHeight="1">
      <c r="A1434" s="9">
        <f>0.05+$A1433</f>
        <v>341.55</v>
      </c>
      <c r="B1434" s="10">
        <v>65.34350000000001</v>
      </c>
      <c r="C1434" s="14">
        <v>70.0012</v>
      </c>
      <c r="D1434" s="12">
        <v>32.0512</v>
      </c>
      <c r="E1434" s="12">
        <v>37.8301</v>
      </c>
    </row>
    <row r="1435" ht="20.05" customHeight="1">
      <c r="A1435" s="9">
        <f>0.05+$A1434</f>
        <v>341.6</v>
      </c>
      <c r="B1435" s="10">
        <v>65.34310000000001</v>
      </c>
      <c r="C1435" s="14">
        <v>69.9755</v>
      </c>
      <c r="D1435" s="12">
        <v>32.0312</v>
      </c>
      <c r="E1435" s="12">
        <v>37.8214</v>
      </c>
    </row>
    <row r="1436" ht="20.05" customHeight="1">
      <c r="A1436" s="9">
        <f>0.05+$A1435</f>
        <v>341.65</v>
      </c>
      <c r="B1436" s="10">
        <v>65.34269999999999</v>
      </c>
      <c r="C1436" s="14">
        <v>69.9498</v>
      </c>
      <c r="D1436" s="12">
        <v>32.0111</v>
      </c>
      <c r="E1436" s="12">
        <v>37.8127</v>
      </c>
    </row>
    <row r="1437" ht="20.05" customHeight="1">
      <c r="A1437" s="9">
        <f>0.05+$A1436</f>
        <v>341.7</v>
      </c>
      <c r="B1437" s="10">
        <v>65.34220000000001</v>
      </c>
      <c r="C1437" s="14">
        <v>69.9241</v>
      </c>
      <c r="D1437" s="12">
        <v>31.9911</v>
      </c>
      <c r="E1437" s="12">
        <v>37.8041</v>
      </c>
    </row>
    <row r="1438" ht="20.05" customHeight="1">
      <c r="A1438" s="9">
        <f>0.05+$A1437</f>
        <v>341.75</v>
      </c>
      <c r="B1438" s="10">
        <v>65.34180000000001</v>
      </c>
      <c r="C1438" s="14">
        <v>69.8985</v>
      </c>
      <c r="D1438" s="12">
        <v>31.9711</v>
      </c>
      <c r="E1438" s="12">
        <v>37.7955</v>
      </c>
    </row>
    <row r="1439" ht="20.05" customHeight="1">
      <c r="A1439" s="9">
        <f>0.05+$A1438</f>
        <v>341.8</v>
      </c>
      <c r="B1439" s="10">
        <v>65.34139999999999</v>
      </c>
      <c r="C1439" s="14">
        <v>69.8728</v>
      </c>
      <c r="D1439" s="12">
        <v>31.9512</v>
      </c>
      <c r="E1439" s="12">
        <v>37.7869</v>
      </c>
    </row>
    <row r="1440" ht="20.05" customHeight="1">
      <c r="A1440" s="9">
        <f>0.05+$A1439</f>
        <v>341.85</v>
      </c>
      <c r="B1440" s="10">
        <v>65.34099999999999</v>
      </c>
      <c r="C1440" s="14">
        <v>69.8471</v>
      </c>
      <c r="D1440" s="12">
        <v>31.9312</v>
      </c>
      <c r="E1440" s="12">
        <v>37.7784</v>
      </c>
    </row>
    <row r="1441" ht="20.05" customHeight="1">
      <c r="A1441" s="9">
        <f>0.05+$A1440</f>
        <v>341.9</v>
      </c>
      <c r="B1441" s="10">
        <v>65.34059999999999</v>
      </c>
      <c r="C1441" s="14">
        <v>69.8215</v>
      </c>
      <c r="D1441" s="12">
        <v>31.9113</v>
      </c>
      <c r="E1441" s="12">
        <v>37.7698</v>
      </c>
    </row>
    <row r="1442" ht="20.05" customHeight="1">
      <c r="A1442" s="9">
        <f>0.05+$A1441</f>
        <v>341.95</v>
      </c>
      <c r="B1442" s="10">
        <v>65.34010000000001</v>
      </c>
      <c r="C1442" s="14">
        <v>69.7958</v>
      </c>
      <c r="D1442" s="12">
        <v>31.8913</v>
      </c>
      <c r="E1442" s="12">
        <v>37.7614</v>
      </c>
    </row>
    <row r="1443" ht="20.05" customHeight="1">
      <c r="A1443" s="9">
        <f>0.05+$A1442</f>
        <v>342</v>
      </c>
      <c r="B1443" s="10">
        <v>65.33969999999999</v>
      </c>
      <c r="C1443" s="14">
        <v>69.7702</v>
      </c>
      <c r="D1443" s="12">
        <v>31.8714</v>
      </c>
      <c r="E1443" s="12">
        <v>37.7529</v>
      </c>
    </row>
    <row r="1444" ht="20.05" customHeight="1">
      <c r="A1444" s="9">
        <f>0.05+$A1443</f>
        <v>342.05</v>
      </c>
      <c r="B1444" s="10">
        <v>65.33929999999999</v>
      </c>
      <c r="C1444" s="14">
        <v>69.74460000000001</v>
      </c>
      <c r="D1444" s="12">
        <v>31.8515</v>
      </c>
      <c r="E1444" s="12">
        <v>37.7445</v>
      </c>
    </row>
    <row r="1445" ht="20.05" customHeight="1">
      <c r="A1445" s="9">
        <f>0.05+$A1444</f>
        <v>342.1</v>
      </c>
      <c r="B1445" s="10">
        <v>65.3389</v>
      </c>
      <c r="C1445" s="14">
        <v>69.71899999999999</v>
      </c>
      <c r="D1445" s="12">
        <v>31.8316</v>
      </c>
      <c r="E1445" s="12">
        <v>37.7361</v>
      </c>
    </row>
    <row r="1446" ht="20.05" customHeight="1">
      <c r="A1446" s="9">
        <f>0.05+$A1445</f>
        <v>342.15</v>
      </c>
      <c r="B1446" s="10">
        <v>65.3385</v>
      </c>
      <c r="C1446" s="14">
        <v>69.6934</v>
      </c>
      <c r="D1446" s="12">
        <v>31.8117</v>
      </c>
      <c r="E1446" s="12">
        <v>37.7278</v>
      </c>
    </row>
    <row r="1447" ht="20.05" customHeight="1">
      <c r="A1447" s="9">
        <f>0.05+$A1446</f>
        <v>342.2</v>
      </c>
      <c r="B1447" s="10">
        <v>65.33799999999999</v>
      </c>
      <c r="C1447" s="14">
        <v>69.6678</v>
      </c>
      <c r="D1447" s="12">
        <v>31.7918</v>
      </c>
      <c r="E1447" s="12">
        <v>37.7194</v>
      </c>
    </row>
    <row r="1448" ht="20.05" customHeight="1">
      <c r="A1448" s="9">
        <f>0.05+$A1447</f>
        <v>342.25</v>
      </c>
      <c r="B1448" s="10">
        <v>65.33759999999999</v>
      </c>
      <c r="C1448" s="14">
        <v>69.6422</v>
      </c>
      <c r="D1448" s="12">
        <v>31.7719</v>
      </c>
      <c r="E1448" s="12">
        <v>37.7111</v>
      </c>
    </row>
    <row r="1449" ht="20.05" customHeight="1">
      <c r="A1449" s="9">
        <f>0.05+$A1448</f>
        <v>342.3</v>
      </c>
      <c r="B1449" s="10">
        <v>65.3372</v>
      </c>
      <c r="C1449" s="14">
        <v>69.61660000000001</v>
      </c>
      <c r="D1449" s="12">
        <v>31.7521</v>
      </c>
      <c r="E1449" s="12">
        <v>37.7029</v>
      </c>
    </row>
    <row r="1450" ht="20.05" customHeight="1">
      <c r="A1450" s="9">
        <f>0.05+$A1449</f>
        <v>342.35</v>
      </c>
      <c r="B1450" s="10">
        <v>65.3368</v>
      </c>
      <c r="C1450" s="14">
        <v>69.5911</v>
      </c>
      <c r="D1450" s="12">
        <v>31.7322</v>
      </c>
      <c r="E1450" s="12">
        <v>37.6946</v>
      </c>
    </row>
    <row r="1451" ht="20.05" customHeight="1">
      <c r="A1451" s="9">
        <f>0.05+$A1450</f>
        <v>342.4</v>
      </c>
      <c r="B1451" s="10">
        <v>65.3364</v>
      </c>
      <c r="C1451" s="14">
        <v>69.5655</v>
      </c>
      <c r="D1451" s="12">
        <v>31.7124</v>
      </c>
      <c r="E1451" s="12">
        <v>37.6864</v>
      </c>
    </row>
    <row r="1452" ht="20.05" customHeight="1">
      <c r="A1452" s="9">
        <f>0.05+$A1451</f>
        <v>342.45</v>
      </c>
      <c r="B1452" s="10">
        <v>65.3359</v>
      </c>
      <c r="C1452" s="14">
        <v>69.54000000000001</v>
      </c>
      <c r="D1452" s="12">
        <v>31.6926</v>
      </c>
      <c r="E1452" s="12">
        <v>37.6782</v>
      </c>
    </row>
    <row r="1453" ht="20.05" customHeight="1">
      <c r="A1453" s="9">
        <f>0.05+$A1452</f>
        <v>342.5</v>
      </c>
      <c r="B1453" s="10">
        <v>65.3355</v>
      </c>
      <c r="C1453" s="14">
        <v>69.5145</v>
      </c>
      <c r="D1453" s="12">
        <v>31.6728</v>
      </c>
      <c r="E1453" s="12">
        <v>37.67</v>
      </c>
    </row>
    <row r="1454" ht="20.05" customHeight="1">
      <c r="A1454" s="9">
        <f>0.05+$A1453</f>
        <v>342.55</v>
      </c>
      <c r="B1454" s="10">
        <v>65.3351</v>
      </c>
      <c r="C1454" s="14">
        <v>69.4889</v>
      </c>
      <c r="D1454" s="12">
        <v>31.653</v>
      </c>
      <c r="E1454" s="12">
        <v>37.6618</v>
      </c>
    </row>
    <row r="1455" ht="20.05" customHeight="1">
      <c r="A1455" s="9">
        <f>0.05+$A1454</f>
        <v>342.6</v>
      </c>
      <c r="B1455" s="10">
        <v>65.3347</v>
      </c>
      <c r="C1455" s="14">
        <v>69.46339999999999</v>
      </c>
      <c r="D1455" s="12">
        <v>31.6332</v>
      </c>
      <c r="E1455" s="12">
        <v>37.6537</v>
      </c>
    </row>
    <row r="1456" ht="20.05" customHeight="1">
      <c r="A1456" s="9">
        <f>0.05+$A1455</f>
        <v>342.65</v>
      </c>
      <c r="B1456" s="10">
        <v>65.3342</v>
      </c>
      <c r="C1456" s="14">
        <v>69.4379</v>
      </c>
      <c r="D1456" s="12">
        <v>31.6135</v>
      </c>
      <c r="E1456" s="12">
        <v>37.6456</v>
      </c>
    </row>
    <row r="1457" ht="20.05" customHeight="1">
      <c r="A1457" s="9">
        <f>0.05+$A1456</f>
        <v>342.7</v>
      </c>
      <c r="B1457" s="10">
        <v>65.3338</v>
      </c>
      <c r="C1457" s="14">
        <v>69.41240000000001</v>
      </c>
      <c r="D1457" s="12">
        <v>31.5937</v>
      </c>
      <c r="E1457" s="12">
        <v>37.6375</v>
      </c>
    </row>
    <row r="1458" ht="20.05" customHeight="1">
      <c r="A1458" s="9">
        <f>0.05+$A1457</f>
        <v>342.75</v>
      </c>
      <c r="B1458" s="10">
        <v>65.3334</v>
      </c>
      <c r="C1458" s="14">
        <v>69.3869</v>
      </c>
      <c r="D1458" s="12">
        <v>31.574</v>
      </c>
      <c r="E1458" s="12">
        <v>37.6294</v>
      </c>
    </row>
    <row r="1459" ht="20.05" customHeight="1">
      <c r="A1459" s="9">
        <f>0.05+$A1458</f>
        <v>342.8</v>
      </c>
      <c r="B1459" s="10">
        <v>65.333</v>
      </c>
      <c r="C1459" s="14">
        <v>69.36150000000001</v>
      </c>
      <c r="D1459" s="12">
        <v>31.5542</v>
      </c>
      <c r="E1459" s="12">
        <v>37.6214</v>
      </c>
    </row>
    <row r="1460" ht="20.05" customHeight="1">
      <c r="A1460" s="9">
        <f>0.05+$A1459</f>
        <v>342.85</v>
      </c>
      <c r="B1460" s="10">
        <v>65.3326</v>
      </c>
      <c r="C1460" s="14">
        <v>69.336</v>
      </c>
      <c r="D1460" s="12">
        <v>31.5345</v>
      </c>
      <c r="E1460" s="12">
        <v>37.6134</v>
      </c>
    </row>
    <row r="1461" ht="20.05" customHeight="1">
      <c r="A1461" s="9">
        <f>0.05+$A1460</f>
        <v>342.9</v>
      </c>
      <c r="B1461" s="10">
        <v>65.3321</v>
      </c>
      <c r="C1461" s="14">
        <v>69.3105</v>
      </c>
      <c r="D1461" s="12">
        <v>31.5148</v>
      </c>
      <c r="E1461" s="12">
        <v>37.6053</v>
      </c>
    </row>
    <row r="1462" ht="20.05" customHeight="1">
      <c r="A1462" s="9">
        <f>0.05+$A1461</f>
        <v>342.95</v>
      </c>
      <c r="B1462" s="10">
        <v>65.3317</v>
      </c>
      <c r="C1462" s="14">
        <v>69.2851</v>
      </c>
      <c r="D1462" s="12">
        <v>31.4951</v>
      </c>
      <c r="E1462" s="12">
        <v>37.5974</v>
      </c>
    </row>
    <row r="1463" ht="20.05" customHeight="1">
      <c r="A1463" s="9">
        <f>0.05+$A1462</f>
        <v>343</v>
      </c>
      <c r="B1463" s="10">
        <v>65.3313</v>
      </c>
      <c r="C1463" s="14">
        <v>69.25960000000001</v>
      </c>
      <c r="D1463" s="12">
        <v>31.4754</v>
      </c>
      <c r="E1463" s="12">
        <v>37.5894</v>
      </c>
    </row>
    <row r="1464" ht="20.05" customHeight="1">
      <c r="A1464" s="9">
        <f>0.05+$A1463</f>
        <v>343.05</v>
      </c>
      <c r="B1464" s="10">
        <v>65.3309</v>
      </c>
      <c r="C1464" s="14">
        <v>69.2342</v>
      </c>
      <c r="D1464" s="12">
        <v>31.4558</v>
      </c>
      <c r="E1464" s="12">
        <v>37.5814</v>
      </c>
    </row>
    <row r="1465" ht="20.05" customHeight="1">
      <c r="A1465" s="9">
        <f>0.05+$A1464</f>
        <v>343.1</v>
      </c>
      <c r="B1465" s="10">
        <v>65.3305</v>
      </c>
      <c r="C1465" s="14">
        <v>69.2088</v>
      </c>
      <c r="D1465" s="12">
        <v>31.4361</v>
      </c>
      <c r="E1465" s="12">
        <v>37.5735</v>
      </c>
    </row>
    <row r="1466" ht="20.05" customHeight="1">
      <c r="A1466" s="9">
        <f>0.05+$A1465</f>
        <v>343.15</v>
      </c>
      <c r="B1466" s="10">
        <v>65.33</v>
      </c>
      <c r="C1466" s="14">
        <v>69.18340000000001</v>
      </c>
      <c r="D1466" s="12">
        <v>31.4165</v>
      </c>
      <c r="E1466" s="12">
        <v>37.5656</v>
      </c>
    </row>
    <row r="1467" ht="20.05" customHeight="1">
      <c r="A1467" s="9">
        <f>0.05+$A1466</f>
        <v>343.2</v>
      </c>
      <c r="B1467" s="10">
        <v>65.3296</v>
      </c>
      <c r="C1467" s="14">
        <v>69.158</v>
      </c>
      <c r="D1467" s="12">
        <v>31.3968</v>
      </c>
      <c r="E1467" s="12">
        <v>37.5576</v>
      </c>
    </row>
    <row r="1468" ht="20.05" customHeight="1">
      <c r="A1468" s="9">
        <f>0.05+$A1467</f>
        <v>343.25</v>
      </c>
      <c r="B1468" s="10">
        <v>65.3292</v>
      </c>
      <c r="C1468" s="14">
        <v>69.1326</v>
      </c>
      <c r="D1468" s="12">
        <v>31.3772</v>
      </c>
      <c r="E1468" s="12">
        <v>37.5498</v>
      </c>
    </row>
    <row r="1469" ht="20.05" customHeight="1">
      <c r="A1469" s="9">
        <f>0.05+$A1468</f>
        <v>343.3</v>
      </c>
      <c r="B1469" s="10">
        <v>65.3288</v>
      </c>
      <c r="C1469" s="14">
        <v>69.10720000000001</v>
      </c>
      <c r="D1469" s="12">
        <v>31.3576</v>
      </c>
      <c r="E1469" s="12">
        <v>37.5419</v>
      </c>
    </row>
    <row r="1470" ht="20.05" customHeight="1">
      <c r="A1470" s="9">
        <f>0.05+$A1469</f>
        <v>343.35</v>
      </c>
      <c r="B1470" s="10">
        <v>65.3283</v>
      </c>
      <c r="C1470" s="14">
        <v>69.0818</v>
      </c>
      <c r="D1470" s="12">
        <v>31.338</v>
      </c>
      <c r="E1470" s="12">
        <v>37.534</v>
      </c>
    </row>
    <row r="1471" ht="20.05" customHeight="1">
      <c r="A1471" s="9">
        <f>0.05+$A1470</f>
        <v>343.4</v>
      </c>
      <c r="B1471" s="10">
        <v>65.3279</v>
      </c>
      <c r="C1471" s="14">
        <v>69.0565</v>
      </c>
      <c r="D1471" s="12">
        <v>31.3184</v>
      </c>
      <c r="E1471" s="12">
        <v>37.5262</v>
      </c>
    </row>
    <row r="1472" ht="20.05" customHeight="1">
      <c r="A1472" s="9">
        <f>0.05+$A1471</f>
        <v>343.45</v>
      </c>
      <c r="B1472" s="10">
        <v>65.3275</v>
      </c>
      <c r="C1472" s="14">
        <v>69.0311</v>
      </c>
      <c r="D1472" s="12">
        <v>31.2989</v>
      </c>
      <c r="E1472" s="12">
        <v>37.5183</v>
      </c>
    </row>
    <row r="1473" ht="20.05" customHeight="1">
      <c r="A1473" s="9">
        <f>0.05+$A1472</f>
        <v>343.5</v>
      </c>
      <c r="B1473" s="10">
        <v>65.3271</v>
      </c>
      <c r="C1473" s="14">
        <v>69.00579999999999</v>
      </c>
      <c r="D1473" s="12">
        <v>31.2793</v>
      </c>
      <c r="E1473" s="12">
        <v>37.5105</v>
      </c>
    </row>
    <row r="1474" ht="20.05" customHeight="1">
      <c r="A1474" s="9">
        <f>0.05+$A1473</f>
        <v>343.55</v>
      </c>
      <c r="B1474" s="10">
        <v>65.3267</v>
      </c>
      <c r="C1474" s="14">
        <v>68.9804</v>
      </c>
      <c r="D1474" s="12">
        <v>31.2598</v>
      </c>
      <c r="E1474" s="12">
        <v>37.5027</v>
      </c>
    </row>
    <row r="1475" ht="20.05" customHeight="1">
      <c r="A1475" s="9">
        <f>0.05+$A1474</f>
        <v>343.6</v>
      </c>
      <c r="B1475" s="10">
        <v>65.3262</v>
      </c>
      <c r="C1475" s="14">
        <v>68.9551</v>
      </c>
      <c r="D1475" s="12">
        <v>31.2402</v>
      </c>
      <c r="E1475" s="12">
        <v>37.4949</v>
      </c>
    </row>
    <row r="1476" ht="20.05" customHeight="1">
      <c r="A1476" s="9">
        <f>0.05+$A1475</f>
        <v>343.65</v>
      </c>
      <c r="B1476" s="10">
        <v>65.3258</v>
      </c>
      <c r="C1476" s="14">
        <v>68.9298</v>
      </c>
      <c r="D1476" s="12">
        <v>31.2207</v>
      </c>
      <c r="E1476" s="12">
        <v>37.4871</v>
      </c>
    </row>
    <row r="1477" ht="20.05" customHeight="1">
      <c r="A1477" s="9">
        <f>0.05+$A1476</f>
        <v>343.7</v>
      </c>
      <c r="B1477" s="10">
        <v>65.3254</v>
      </c>
      <c r="C1477" s="14">
        <v>68.9045</v>
      </c>
      <c r="D1477" s="12">
        <v>31.2012</v>
      </c>
      <c r="E1477" s="12">
        <v>37.4793</v>
      </c>
    </row>
    <row r="1478" ht="20.05" customHeight="1">
      <c r="A1478" s="9">
        <f>0.05+$A1477</f>
        <v>343.75</v>
      </c>
      <c r="B1478" s="10">
        <v>65.325</v>
      </c>
      <c r="C1478" s="14">
        <v>68.8792</v>
      </c>
      <c r="D1478" s="12">
        <v>31.1817</v>
      </c>
      <c r="E1478" s="12">
        <v>37.4716</v>
      </c>
    </row>
    <row r="1479" ht="20.05" customHeight="1">
      <c r="A1479" s="9">
        <f>0.05+$A1478</f>
        <v>343.8</v>
      </c>
      <c r="B1479" s="10">
        <v>65.3246</v>
      </c>
      <c r="C1479" s="14">
        <v>68.8539</v>
      </c>
      <c r="D1479" s="12">
        <v>31.1622</v>
      </c>
      <c r="E1479" s="12">
        <v>37.4638</v>
      </c>
    </row>
    <row r="1480" ht="20.05" customHeight="1">
      <c r="A1480" s="9">
        <f>0.05+$A1479</f>
        <v>343.85</v>
      </c>
      <c r="B1480" s="10">
        <v>65.3241</v>
      </c>
      <c r="C1480" s="14">
        <v>68.82859999999999</v>
      </c>
      <c r="D1480" s="12">
        <v>31.1427</v>
      </c>
      <c r="E1480" s="12">
        <v>37.4561</v>
      </c>
    </row>
    <row r="1481" ht="20.05" customHeight="1">
      <c r="A1481" s="9">
        <f>0.05+$A1480</f>
        <v>343.9</v>
      </c>
      <c r="B1481" s="10">
        <v>65.3237</v>
      </c>
      <c r="C1481" s="14">
        <v>68.80329999999999</v>
      </c>
      <c r="D1481" s="12">
        <v>31.1233</v>
      </c>
      <c r="E1481" s="12">
        <v>37.4484</v>
      </c>
    </row>
    <row r="1482" ht="20.05" customHeight="1">
      <c r="A1482" s="9">
        <f>0.05+$A1481</f>
        <v>343.95</v>
      </c>
      <c r="B1482" s="10">
        <v>65.3233</v>
      </c>
      <c r="C1482" s="14">
        <v>68.77809999999999</v>
      </c>
      <c r="D1482" s="12">
        <v>31.1038</v>
      </c>
      <c r="E1482" s="12">
        <v>37.4407</v>
      </c>
    </row>
    <row r="1483" ht="20.05" customHeight="1">
      <c r="A1483" s="9">
        <f>0.05+$A1482</f>
        <v>344</v>
      </c>
      <c r="B1483" s="10">
        <v>65.3229</v>
      </c>
      <c r="C1483" s="14">
        <v>68.75279999999999</v>
      </c>
      <c r="D1483" s="12">
        <v>31.0844</v>
      </c>
      <c r="E1483" s="12">
        <v>37.4329</v>
      </c>
    </row>
    <row r="1484" ht="20.05" customHeight="1">
      <c r="A1484" s="9">
        <f>0.05+$A1483</f>
        <v>344.05</v>
      </c>
      <c r="B1484" s="10">
        <v>65.32250000000001</v>
      </c>
      <c r="C1484" s="14">
        <v>68.7276</v>
      </c>
      <c r="D1484" s="12">
        <v>31.065</v>
      </c>
      <c r="E1484" s="12">
        <v>37.4253</v>
      </c>
    </row>
    <row r="1485" ht="20.05" customHeight="1">
      <c r="A1485" s="9">
        <f>0.05+$A1484</f>
        <v>344.1</v>
      </c>
      <c r="B1485" s="10">
        <v>65.322</v>
      </c>
      <c r="C1485" s="14">
        <v>68.70229999999999</v>
      </c>
      <c r="D1485" s="12">
        <v>31.0456</v>
      </c>
      <c r="E1485" s="12">
        <v>37.4176</v>
      </c>
    </row>
    <row r="1486" ht="20.05" customHeight="1">
      <c r="A1486" s="9">
        <f>0.05+$A1485</f>
        <v>344.15</v>
      </c>
      <c r="B1486" s="10">
        <v>65.3216</v>
      </c>
      <c r="C1486" s="14">
        <v>68.6771</v>
      </c>
      <c r="D1486" s="12">
        <v>31.0262</v>
      </c>
      <c r="E1486" s="12">
        <v>37.4099</v>
      </c>
    </row>
    <row r="1487" ht="20.05" customHeight="1">
      <c r="A1487" s="9">
        <f>0.05+$A1486</f>
        <v>344.2</v>
      </c>
      <c r="B1487" s="10">
        <v>65.3212</v>
      </c>
      <c r="C1487" s="14">
        <v>68.6519</v>
      </c>
      <c r="D1487" s="12">
        <v>31.0068</v>
      </c>
      <c r="E1487" s="12">
        <v>37.4022</v>
      </c>
    </row>
    <row r="1488" ht="20.05" customHeight="1">
      <c r="A1488" s="9">
        <f>0.05+$A1487</f>
        <v>344.25</v>
      </c>
      <c r="B1488" s="10">
        <v>65.32080000000001</v>
      </c>
      <c r="C1488" s="14">
        <v>68.6267</v>
      </c>
      <c r="D1488" s="12">
        <v>30.9874</v>
      </c>
      <c r="E1488" s="12">
        <v>37.3946</v>
      </c>
    </row>
    <row r="1489" ht="20.05" customHeight="1">
      <c r="A1489" s="9">
        <f>0.05+$A1488</f>
        <v>344.3</v>
      </c>
      <c r="B1489" s="10">
        <v>65.3203</v>
      </c>
      <c r="C1489" s="14">
        <v>68.6015</v>
      </c>
      <c r="D1489" s="12">
        <v>30.968</v>
      </c>
      <c r="E1489" s="12">
        <v>37.3869</v>
      </c>
    </row>
    <row r="1490" ht="20.05" customHeight="1">
      <c r="A1490" s="9">
        <f>0.05+$A1489</f>
        <v>344.35</v>
      </c>
      <c r="B1490" s="10">
        <v>65.3199</v>
      </c>
      <c r="C1490" s="14">
        <v>68.5763</v>
      </c>
      <c r="D1490" s="12">
        <v>30.9487</v>
      </c>
      <c r="E1490" s="12">
        <v>37.3793</v>
      </c>
    </row>
    <row r="1491" ht="20.05" customHeight="1">
      <c r="A1491" s="9">
        <f>0.05+$A1490</f>
        <v>344.4</v>
      </c>
      <c r="B1491" s="10">
        <v>65.31950000000001</v>
      </c>
      <c r="C1491" s="14">
        <v>68.55110000000001</v>
      </c>
      <c r="D1491" s="12">
        <v>30.9294</v>
      </c>
      <c r="E1491" s="12">
        <v>37.3716</v>
      </c>
    </row>
    <row r="1492" ht="20.05" customHeight="1">
      <c r="A1492" s="9">
        <f>0.05+$A1491</f>
        <v>344.45</v>
      </c>
      <c r="B1492" s="10">
        <v>65.31910000000001</v>
      </c>
      <c r="C1492" s="14">
        <v>68.52589999999999</v>
      </c>
      <c r="D1492" s="12">
        <v>30.91</v>
      </c>
      <c r="E1492" s="12">
        <v>37.364</v>
      </c>
    </row>
    <row r="1493" ht="20.05" customHeight="1">
      <c r="A1493" s="9">
        <f>0.05+$A1492</f>
        <v>344.5</v>
      </c>
      <c r="B1493" s="10">
        <v>65.31870000000001</v>
      </c>
      <c r="C1493" s="14">
        <v>68.5008</v>
      </c>
      <c r="D1493" s="12">
        <v>30.8907</v>
      </c>
      <c r="E1493" s="12">
        <v>37.3564</v>
      </c>
    </row>
    <row r="1494" ht="20.05" customHeight="1">
      <c r="A1494" s="9">
        <f>0.05+$A1493</f>
        <v>344.55</v>
      </c>
      <c r="B1494" s="10">
        <v>65.3182</v>
      </c>
      <c r="C1494" s="14">
        <v>68.4756</v>
      </c>
      <c r="D1494" s="12">
        <v>30.8714</v>
      </c>
      <c r="E1494" s="12">
        <v>37.3488</v>
      </c>
    </row>
    <row r="1495" ht="20.05" customHeight="1">
      <c r="A1495" s="9">
        <f>0.05+$A1494</f>
        <v>344.6</v>
      </c>
      <c r="B1495" s="10">
        <v>65.31780000000001</v>
      </c>
      <c r="C1495" s="14">
        <v>68.45050000000001</v>
      </c>
      <c r="D1495" s="12">
        <v>30.8521</v>
      </c>
      <c r="E1495" s="12">
        <v>37.3412</v>
      </c>
    </row>
    <row r="1496" ht="20.05" customHeight="1">
      <c r="A1496" s="9">
        <f>0.05+$A1495</f>
        <v>344.65</v>
      </c>
      <c r="B1496" s="10">
        <v>65.31740000000001</v>
      </c>
      <c r="C1496" s="14">
        <v>68.4254</v>
      </c>
      <c r="D1496" s="12">
        <v>30.8328</v>
      </c>
      <c r="E1496" s="12">
        <v>37.3336</v>
      </c>
    </row>
    <row r="1497" ht="20.05" customHeight="1">
      <c r="A1497" s="9">
        <f>0.05+$A1496</f>
        <v>344.7</v>
      </c>
      <c r="B1497" s="10">
        <v>65.31699999999999</v>
      </c>
      <c r="C1497" s="14">
        <v>68.4002</v>
      </c>
      <c r="D1497" s="12">
        <v>30.8136</v>
      </c>
      <c r="E1497" s="12">
        <v>37.326</v>
      </c>
    </row>
    <row r="1498" ht="20.05" customHeight="1">
      <c r="A1498" s="9">
        <f>0.05+$A1497</f>
        <v>344.75</v>
      </c>
      <c r="B1498" s="10">
        <v>65.31659999999999</v>
      </c>
      <c r="C1498" s="14">
        <v>68.3751</v>
      </c>
      <c r="D1498" s="12">
        <v>30.7943</v>
      </c>
      <c r="E1498" s="12">
        <v>37.3184</v>
      </c>
    </row>
    <row r="1499" ht="20.05" customHeight="1">
      <c r="A1499" s="9">
        <f>0.05+$A1498</f>
        <v>344.8</v>
      </c>
      <c r="B1499" s="10">
        <v>65.31610000000001</v>
      </c>
      <c r="C1499" s="14">
        <v>68.34999999999999</v>
      </c>
      <c r="D1499" s="12">
        <v>30.7751</v>
      </c>
      <c r="E1499" s="12">
        <v>37.3108</v>
      </c>
    </row>
    <row r="1500" ht="20.05" customHeight="1">
      <c r="A1500" s="9">
        <f>0.05+$A1499</f>
        <v>344.85</v>
      </c>
      <c r="B1500" s="10">
        <v>65.31570000000001</v>
      </c>
      <c r="C1500" s="14">
        <v>68.3249</v>
      </c>
      <c r="D1500" s="12">
        <v>30.7558</v>
      </c>
      <c r="E1500" s="12">
        <v>37.3032</v>
      </c>
    </row>
    <row r="1501" ht="20.05" customHeight="1">
      <c r="A1501" s="9">
        <f>0.05+$A1500</f>
        <v>344.9</v>
      </c>
      <c r="B1501" s="10">
        <v>65.31529999999999</v>
      </c>
      <c r="C1501" s="14">
        <v>68.2998</v>
      </c>
      <c r="D1501" s="12">
        <v>30.7366</v>
      </c>
      <c r="E1501" s="12">
        <v>37.2957</v>
      </c>
    </row>
    <row r="1502" ht="20.05" customHeight="1">
      <c r="A1502" s="9">
        <f>0.05+$A1501</f>
        <v>344.95</v>
      </c>
      <c r="B1502" s="10">
        <v>65.31489999999999</v>
      </c>
      <c r="C1502" s="14">
        <v>68.2747</v>
      </c>
      <c r="D1502" s="12">
        <v>30.7174</v>
      </c>
      <c r="E1502" s="12">
        <v>37.2881</v>
      </c>
    </row>
    <row r="1503" ht="20.05" customHeight="1">
      <c r="A1503" s="9">
        <f>0.05+$A1502</f>
        <v>345</v>
      </c>
      <c r="B1503" s="10">
        <v>65.3145</v>
      </c>
      <c r="C1503" s="14">
        <v>68.2497</v>
      </c>
      <c r="D1503" s="12">
        <v>30.6982</v>
      </c>
      <c r="E1503" s="12">
        <v>37.2806</v>
      </c>
    </row>
    <row r="1504" ht="20.05" customHeight="1">
      <c r="A1504" s="9">
        <f>0.05+$A1503</f>
        <v>345.05</v>
      </c>
      <c r="B1504" s="10">
        <v>65.31399999999999</v>
      </c>
      <c r="C1504" s="14">
        <v>68.2246</v>
      </c>
      <c r="D1504" s="12">
        <v>30.679</v>
      </c>
      <c r="E1504" s="12">
        <v>37.273</v>
      </c>
    </row>
    <row r="1505" ht="20.05" customHeight="1">
      <c r="A1505" s="9">
        <f>0.05+$A1504</f>
        <v>345.1</v>
      </c>
      <c r="B1505" s="10">
        <v>65.31359999999999</v>
      </c>
      <c r="C1505" s="14">
        <v>68.1996</v>
      </c>
      <c r="D1505" s="12">
        <v>30.6599</v>
      </c>
      <c r="E1505" s="12">
        <v>37.2655</v>
      </c>
    </row>
    <row r="1506" ht="20.05" customHeight="1">
      <c r="A1506" s="9">
        <f>0.05+$A1505</f>
        <v>345.15</v>
      </c>
      <c r="B1506" s="10">
        <v>65.31319999999999</v>
      </c>
      <c r="C1506" s="14">
        <v>68.17449999999999</v>
      </c>
      <c r="D1506" s="12">
        <v>30.6407</v>
      </c>
      <c r="E1506" s="12">
        <v>37.2579</v>
      </c>
    </row>
    <row r="1507" ht="20.05" customHeight="1">
      <c r="A1507" s="9">
        <f>0.05+$A1506</f>
        <v>345.2</v>
      </c>
      <c r="B1507" s="10">
        <v>65.3128</v>
      </c>
      <c r="C1507" s="14">
        <v>68.1495</v>
      </c>
      <c r="D1507" s="12">
        <v>30.6216</v>
      </c>
      <c r="E1507" s="12">
        <v>37.2504</v>
      </c>
    </row>
    <row r="1508" ht="20.05" customHeight="1">
      <c r="A1508" s="9">
        <f>0.05+$A1507</f>
        <v>345.25</v>
      </c>
      <c r="B1508" s="10">
        <v>65.3124</v>
      </c>
      <c r="C1508" s="14">
        <v>68.1245</v>
      </c>
      <c r="D1508" s="12">
        <v>30.6024</v>
      </c>
      <c r="E1508" s="12">
        <v>37.2429</v>
      </c>
    </row>
    <row r="1509" ht="20.05" customHeight="1">
      <c r="A1509" s="9">
        <f>0.05+$A1508</f>
        <v>345.3</v>
      </c>
      <c r="B1509" s="10">
        <v>65.31189999999999</v>
      </c>
      <c r="C1509" s="14">
        <v>68.09950000000001</v>
      </c>
      <c r="D1509" s="12">
        <v>30.5833</v>
      </c>
      <c r="E1509" s="12">
        <v>37.2354</v>
      </c>
    </row>
    <row r="1510" ht="20.05" customHeight="1">
      <c r="A1510" s="9">
        <f>0.05+$A1509</f>
        <v>345.35</v>
      </c>
      <c r="B1510" s="10">
        <v>65.3115</v>
      </c>
      <c r="C1510" s="14">
        <v>68.0745</v>
      </c>
      <c r="D1510" s="12">
        <v>30.5642</v>
      </c>
      <c r="E1510" s="12">
        <v>37.2279</v>
      </c>
    </row>
    <row r="1511" ht="20.05" customHeight="1">
      <c r="A1511" s="9">
        <f>0.05+$A1510</f>
        <v>345.4</v>
      </c>
      <c r="B1511" s="10">
        <v>65.3111</v>
      </c>
      <c r="C1511" s="14">
        <v>68.04949999999999</v>
      </c>
      <c r="D1511" s="12">
        <v>30.5451</v>
      </c>
      <c r="E1511" s="12">
        <v>37.2203</v>
      </c>
    </row>
    <row r="1512" ht="20.05" customHeight="1">
      <c r="A1512" s="9">
        <f>0.05+$A1511</f>
        <v>345.45</v>
      </c>
      <c r="B1512" s="10">
        <v>65.3107</v>
      </c>
      <c r="C1512" s="14">
        <v>68.0245</v>
      </c>
      <c r="D1512" s="12">
        <v>30.526</v>
      </c>
      <c r="E1512" s="12">
        <v>37.2128</v>
      </c>
    </row>
    <row r="1513" ht="20.05" customHeight="1">
      <c r="A1513" s="9">
        <f>0.05+$A1512</f>
        <v>345.5</v>
      </c>
      <c r="B1513" s="10">
        <v>65.31019999999999</v>
      </c>
      <c r="C1513" s="14">
        <v>67.9995</v>
      </c>
      <c r="D1513" s="12">
        <v>30.5069</v>
      </c>
      <c r="E1513" s="12">
        <v>37.2053</v>
      </c>
    </row>
    <row r="1514" ht="20.05" customHeight="1">
      <c r="A1514" s="9">
        <f>0.05+$A1513</f>
        <v>345.55</v>
      </c>
      <c r="B1514" s="10">
        <v>65.3098</v>
      </c>
      <c r="C1514" s="14">
        <v>67.97450000000001</v>
      </c>
      <c r="D1514" s="12">
        <v>30.4879</v>
      </c>
      <c r="E1514" s="12">
        <v>37.1978</v>
      </c>
    </row>
    <row r="1515" ht="20.05" customHeight="1">
      <c r="A1515" s="9">
        <f>0.05+$A1514</f>
        <v>345.6</v>
      </c>
      <c r="B1515" s="10">
        <v>65.3094</v>
      </c>
      <c r="C1515" s="14">
        <v>67.9496</v>
      </c>
      <c r="D1515" s="12">
        <v>30.4688</v>
      </c>
      <c r="E1515" s="12">
        <v>37.1903</v>
      </c>
    </row>
    <row r="1516" ht="20.05" customHeight="1">
      <c r="A1516" s="9">
        <f>0.05+$A1515</f>
        <v>345.65</v>
      </c>
      <c r="B1516" s="10">
        <v>65.309</v>
      </c>
      <c r="C1516" s="14">
        <v>67.9246</v>
      </c>
      <c r="D1516" s="12">
        <v>30.4498</v>
      </c>
      <c r="E1516" s="12">
        <v>37.1829</v>
      </c>
    </row>
    <row r="1517" ht="20.05" customHeight="1">
      <c r="A1517" s="9">
        <f>0.05+$A1516</f>
        <v>345.7</v>
      </c>
      <c r="B1517" s="10">
        <v>65.3086</v>
      </c>
      <c r="C1517" s="14">
        <v>67.8997</v>
      </c>
      <c r="D1517" s="12">
        <v>30.4308</v>
      </c>
      <c r="E1517" s="12">
        <v>37.1754</v>
      </c>
    </row>
    <row r="1518" ht="20.05" customHeight="1">
      <c r="A1518" s="9">
        <f>0.05+$A1517</f>
        <v>345.75</v>
      </c>
      <c r="B1518" s="10">
        <v>65.3081</v>
      </c>
      <c r="C1518" s="14">
        <v>67.8747</v>
      </c>
      <c r="D1518" s="12">
        <v>30.4117</v>
      </c>
      <c r="E1518" s="12">
        <v>37.1679</v>
      </c>
    </row>
    <row r="1519" ht="20.05" customHeight="1">
      <c r="A1519" s="9">
        <f>0.05+$A1518</f>
        <v>345.8</v>
      </c>
      <c r="B1519" s="10">
        <v>65.3077</v>
      </c>
      <c r="C1519" s="14">
        <v>67.8498</v>
      </c>
      <c r="D1519" s="12">
        <v>30.3927</v>
      </c>
      <c r="E1519" s="12">
        <v>37.1604</v>
      </c>
    </row>
    <row r="1520" ht="20.05" customHeight="1">
      <c r="A1520" s="9">
        <f>0.05+$A1519</f>
        <v>345.85</v>
      </c>
      <c r="B1520" s="10">
        <v>65.3073</v>
      </c>
      <c r="C1520" s="14">
        <v>67.8249</v>
      </c>
      <c r="D1520" s="12">
        <v>30.3738</v>
      </c>
      <c r="E1520" s="12">
        <v>37.1529</v>
      </c>
    </row>
    <row r="1521" ht="20.05" customHeight="1">
      <c r="A1521" s="9">
        <f>0.05+$A1520</f>
        <v>345.9</v>
      </c>
      <c r="B1521" s="10">
        <v>65.3069</v>
      </c>
      <c r="C1521" s="14">
        <v>67.8</v>
      </c>
      <c r="D1521" s="12">
        <v>30.3548</v>
      </c>
      <c r="E1521" s="12">
        <v>37.1455</v>
      </c>
    </row>
    <row r="1522" ht="20.05" customHeight="1">
      <c r="A1522" s="9">
        <f>0.05+$A1521</f>
        <v>345.95</v>
      </c>
      <c r="B1522" s="10">
        <v>65.3065</v>
      </c>
      <c r="C1522" s="14">
        <v>67.77509999999999</v>
      </c>
      <c r="D1522" s="12">
        <v>30.3358</v>
      </c>
      <c r="E1522" s="12">
        <v>37.138</v>
      </c>
    </row>
    <row r="1523" ht="20.05" customHeight="1">
      <c r="A1523" s="9">
        <f>0.05+$A1522</f>
        <v>346</v>
      </c>
      <c r="B1523" s="10">
        <v>65.306</v>
      </c>
      <c r="C1523" s="14">
        <v>67.75020000000001</v>
      </c>
      <c r="D1523" s="12">
        <v>30.3168</v>
      </c>
      <c r="E1523" s="12">
        <v>37.1305</v>
      </c>
    </row>
    <row r="1524" ht="20.05" customHeight="1">
      <c r="A1524" s="9">
        <f>0.05+$A1523</f>
        <v>346.05</v>
      </c>
      <c r="B1524" s="10">
        <v>65.3056</v>
      </c>
      <c r="C1524" s="14">
        <v>67.7253</v>
      </c>
      <c r="D1524" s="12">
        <v>30.2979</v>
      </c>
      <c r="E1524" s="12">
        <v>37.1231</v>
      </c>
    </row>
    <row r="1525" ht="20.05" customHeight="1">
      <c r="A1525" s="9">
        <f>0.05+$A1524</f>
        <v>346.1</v>
      </c>
      <c r="B1525" s="10">
        <v>65.3052</v>
      </c>
      <c r="C1525" s="14">
        <v>67.70050000000001</v>
      </c>
      <c r="D1525" s="12">
        <v>30.279</v>
      </c>
      <c r="E1525" s="12">
        <v>37.1156</v>
      </c>
    </row>
    <row r="1526" ht="20.05" customHeight="1">
      <c r="A1526" s="9">
        <f>0.05+$A1525</f>
        <v>346.15</v>
      </c>
      <c r="B1526" s="10">
        <v>65.3048</v>
      </c>
      <c r="C1526" s="14">
        <v>67.6756</v>
      </c>
      <c r="D1526" s="12">
        <v>30.2601</v>
      </c>
      <c r="E1526" s="12">
        <v>37.1082</v>
      </c>
    </row>
    <row r="1527" ht="20.05" customHeight="1">
      <c r="A1527" s="9">
        <f>0.05+$A1526</f>
        <v>346.2</v>
      </c>
      <c r="B1527" s="10">
        <v>65.3044</v>
      </c>
      <c r="C1527" s="14">
        <v>67.6508</v>
      </c>
      <c r="D1527" s="12">
        <v>30.2411</v>
      </c>
      <c r="E1527" s="12">
        <v>37.1007</v>
      </c>
    </row>
    <row r="1528" ht="20.05" customHeight="1">
      <c r="A1528" s="9">
        <f>0.05+$A1527</f>
        <v>346.25</v>
      </c>
      <c r="B1528" s="10">
        <v>65.3039</v>
      </c>
      <c r="C1528" s="14">
        <v>67.6259</v>
      </c>
      <c r="D1528" s="12">
        <v>30.2222</v>
      </c>
      <c r="E1528" s="12">
        <v>37.0933</v>
      </c>
    </row>
    <row r="1529" ht="20.05" customHeight="1">
      <c r="A1529" s="9">
        <f>0.05+$A1528</f>
        <v>346.3</v>
      </c>
      <c r="B1529" s="10">
        <v>65.3035</v>
      </c>
      <c r="C1529" s="14">
        <v>67.6011</v>
      </c>
      <c r="D1529" s="12">
        <v>30.2034</v>
      </c>
      <c r="E1529" s="12">
        <v>37.0858</v>
      </c>
    </row>
    <row r="1530" ht="20.05" customHeight="1">
      <c r="A1530" s="9">
        <f>0.05+$A1529</f>
        <v>346.35</v>
      </c>
      <c r="B1530" s="10">
        <v>65.3031</v>
      </c>
      <c r="C1530" s="14">
        <v>67.5763</v>
      </c>
      <c r="D1530" s="12">
        <v>30.1845</v>
      </c>
      <c r="E1530" s="12">
        <v>37.0784</v>
      </c>
    </row>
    <row r="1531" ht="20.05" customHeight="1">
      <c r="A1531" s="9">
        <f>0.05+$A1530</f>
        <v>346.4</v>
      </c>
      <c r="B1531" s="10">
        <v>65.3027</v>
      </c>
      <c r="C1531" s="14">
        <v>67.5515</v>
      </c>
      <c r="D1531" s="12">
        <v>30.1656</v>
      </c>
      <c r="E1531" s="12">
        <v>37.0709</v>
      </c>
    </row>
    <row r="1532" ht="20.05" customHeight="1">
      <c r="A1532" s="9">
        <f>0.05+$A1531</f>
        <v>346.45</v>
      </c>
      <c r="B1532" s="10">
        <v>65.3022</v>
      </c>
      <c r="C1532" s="14">
        <v>67.52670000000001</v>
      </c>
      <c r="D1532" s="12">
        <v>30.1468</v>
      </c>
      <c r="E1532" s="12">
        <v>37.0635</v>
      </c>
    </row>
    <row r="1533" ht="20.05" customHeight="1">
      <c r="A1533" s="9">
        <f>0.05+$A1532</f>
        <v>346.5</v>
      </c>
      <c r="B1533" s="10">
        <v>65.3018</v>
      </c>
      <c r="C1533" s="14">
        <v>67.50190000000001</v>
      </c>
      <c r="D1533" s="12">
        <v>30.1279</v>
      </c>
      <c r="E1533" s="12">
        <v>37.0561</v>
      </c>
    </row>
    <row r="1534" ht="20.05" customHeight="1">
      <c r="A1534" s="9">
        <f>0.05+$A1533</f>
        <v>346.55</v>
      </c>
      <c r="B1534" s="10">
        <v>65.3014</v>
      </c>
      <c r="C1534" s="14">
        <v>67.47709999999999</v>
      </c>
      <c r="D1534" s="12">
        <v>30.1091</v>
      </c>
      <c r="E1534" s="12">
        <v>37.0486</v>
      </c>
    </row>
    <row r="1535" ht="20.05" customHeight="1">
      <c r="A1535" s="9">
        <f>0.05+$A1534</f>
        <v>346.6</v>
      </c>
      <c r="B1535" s="10">
        <v>65.301</v>
      </c>
      <c r="C1535" s="14">
        <v>67.45229999999999</v>
      </c>
      <c r="D1535" s="12">
        <v>30.0903</v>
      </c>
      <c r="E1535" s="12">
        <v>37.0412</v>
      </c>
    </row>
    <row r="1536" ht="20.05" customHeight="1">
      <c r="A1536" s="9">
        <f>0.05+$A1535</f>
        <v>346.65</v>
      </c>
      <c r="B1536" s="10">
        <v>65.3006</v>
      </c>
      <c r="C1536" s="14">
        <v>67.4276</v>
      </c>
      <c r="D1536" s="12">
        <v>30.0715</v>
      </c>
      <c r="E1536" s="12">
        <v>37.0338</v>
      </c>
    </row>
    <row r="1537" ht="20.05" customHeight="1">
      <c r="A1537" s="9">
        <f>0.05+$A1536</f>
        <v>346.7</v>
      </c>
      <c r="B1537" s="10">
        <v>65.3001</v>
      </c>
      <c r="C1537" s="14">
        <v>67.4028</v>
      </c>
      <c r="D1537" s="12">
        <v>30.0527</v>
      </c>
      <c r="E1537" s="12">
        <v>37.0264</v>
      </c>
    </row>
    <row r="1538" ht="20.05" customHeight="1">
      <c r="A1538" s="9">
        <f>0.05+$A1537</f>
        <v>346.75</v>
      </c>
      <c r="B1538" s="10">
        <v>65.2997</v>
      </c>
      <c r="C1538" s="14">
        <v>67.378</v>
      </c>
      <c r="D1538" s="12">
        <v>30.0339</v>
      </c>
      <c r="E1538" s="12">
        <v>37.019</v>
      </c>
    </row>
    <row r="1539" ht="20.05" customHeight="1">
      <c r="A1539" s="9">
        <f>0.05+$A1538</f>
        <v>346.8</v>
      </c>
      <c r="B1539" s="10">
        <v>65.2993</v>
      </c>
      <c r="C1539" s="14">
        <v>67.3533</v>
      </c>
      <c r="D1539" s="12">
        <v>30.0152</v>
      </c>
      <c r="E1539" s="12">
        <v>37.0115</v>
      </c>
    </row>
    <row r="1540" ht="20.05" customHeight="1">
      <c r="A1540" s="9">
        <f>0.05+$A1539</f>
        <v>346.85</v>
      </c>
      <c r="B1540" s="10">
        <v>65.2989</v>
      </c>
      <c r="C1540" s="14">
        <v>67.32859999999999</v>
      </c>
      <c r="D1540" s="12">
        <v>29.9964</v>
      </c>
      <c r="E1540" s="12">
        <v>37.0041</v>
      </c>
    </row>
    <row r="1541" ht="20.05" customHeight="1">
      <c r="A1541" s="9">
        <f>0.05+$A1540</f>
        <v>346.9</v>
      </c>
      <c r="B1541" s="10">
        <v>65.2985</v>
      </c>
      <c r="C1541" s="14">
        <v>67.3039</v>
      </c>
      <c r="D1541" s="12">
        <v>29.9777</v>
      </c>
      <c r="E1541" s="12">
        <v>36.9967</v>
      </c>
    </row>
    <row r="1542" ht="20.05" customHeight="1">
      <c r="A1542" s="9">
        <f>0.05+$A1541</f>
        <v>346.95</v>
      </c>
      <c r="B1542" s="10">
        <v>65.298</v>
      </c>
      <c r="C1542" s="14">
        <v>67.2791</v>
      </c>
      <c r="D1542" s="12">
        <v>29.9589</v>
      </c>
      <c r="E1542" s="12">
        <v>36.9893</v>
      </c>
    </row>
    <row r="1543" ht="20.05" customHeight="1">
      <c r="A1543" s="9">
        <f>0.05+$A1542</f>
        <v>347</v>
      </c>
      <c r="B1543" s="10">
        <v>65.2976</v>
      </c>
      <c r="C1543" s="14">
        <v>67.2544</v>
      </c>
      <c r="D1543" s="12">
        <v>29.9402</v>
      </c>
      <c r="E1543" s="12">
        <v>36.9819</v>
      </c>
    </row>
    <row r="1544" ht="20.05" customHeight="1">
      <c r="A1544" s="9">
        <f>0.05+$A1543</f>
        <v>347.05</v>
      </c>
      <c r="B1544" s="10">
        <v>65.2972</v>
      </c>
      <c r="C1544" s="14">
        <v>67.22969999999999</v>
      </c>
      <c r="D1544" s="12">
        <v>29.9215</v>
      </c>
      <c r="E1544" s="12">
        <v>36.9745</v>
      </c>
    </row>
    <row r="1545" ht="20.05" customHeight="1">
      <c r="A1545" s="9">
        <f>0.05+$A1544</f>
        <v>347.1</v>
      </c>
      <c r="B1545" s="10">
        <v>65.2968</v>
      </c>
      <c r="C1545" s="14">
        <v>67.2051</v>
      </c>
      <c r="D1545" s="12">
        <v>29.9028</v>
      </c>
      <c r="E1545" s="12">
        <v>36.9671</v>
      </c>
    </row>
    <row r="1546" ht="20.05" customHeight="1">
      <c r="A1546" s="9">
        <f>0.05+$A1545</f>
        <v>347.15</v>
      </c>
      <c r="B1546" s="10">
        <v>65.29640000000001</v>
      </c>
      <c r="C1546" s="14">
        <v>67.18040000000001</v>
      </c>
      <c r="D1546" s="12">
        <v>29.8841</v>
      </c>
      <c r="E1546" s="12">
        <v>36.9597</v>
      </c>
    </row>
    <row r="1547" ht="20.05" customHeight="1">
      <c r="A1547" s="9">
        <f>0.05+$A1546</f>
        <v>347.2</v>
      </c>
      <c r="B1547" s="10">
        <v>65.2959</v>
      </c>
      <c r="C1547" s="14">
        <v>67.1557</v>
      </c>
      <c r="D1547" s="12">
        <v>29.8654</v>
      </c>
      <c r="E1547" s="12">
        <v>36.9523</v>
      </c>
    </row>
    <row r="1548" ht="20.05" customHeight="1">
      <c r="A1548" s="9">
        <f>0.05+$A1547</f>
        <v>347.25</v>
      </c>
      <c r="B1548" s="10">
        <v>65.2955</v>
      </c>
      <c r="C1548" s="14">
        <v>67.1311</v>
      </c>
      <c r="D1548" s="12">
        <v>29.8468</v>
      </c>
      <c r="E1548" s="12">
        <v>36.9449</v>
      </c>
    </row>
    <row r="1549" ht="20.05" customHeight="1">
      <c r="A1549" s="9">
        <f>0.05+$A1548</f>
        <v>347.3</v>
      </c>
      <c r="B1549" s="10">
        <v>65.29510000000001</v>
      </c>
      <c r="C1549" s="14">
        <v>67.10639999999999</v>
      </c>
      <c r="D1549" s="12">
        <v>29.8281</v>
      </c>
      <c r="E1549" s="12">
        <v>36.9375</v>
      </c>
    </row>
    <row r="1550" ht="20.05" customHeight="1">
      <c r="A1550" s="9">
        <f>0.05+$A1549</f>
        <v>347.35</v>
      </c>
      <c r="B1550" s="10">
        <v>65.29470000000001</v>
      </c>
      <c r="C1550" s="14">
        <v>67.0818</v>
      </c>
      <c r="D1550" s="12">
        <v>29.8095</v>
      </c>
      <c r="E1550" s="12">
        <v>36.9301</v>
      </c>
    </row>
    <row r="1551" ht="20.05" customHeight="1">
      <c r="A1551" s="9">
        <f>0.05+$A1550</f>
        <v>347.4</v>
      </c>
      <c r="B1551" s="10">
        <v>65.29430000000001</v>
      </c>
      <c r="C1551" s="14">
        <v>67.05710000000001</v>
      </c>
      <c r="D1551" s="12">
        <v>29.7909</v>
      </c>
      <c r="E1551" s="12">
        <v>36.9227</v>
      </c>
    </row>
    <row r="1552" ht="20.05" customHeight="1">
      <c r="A1552" s="9">
        <f>0.05+$A1551</f>
        <v>347.45</v>
      </c>
      <c r="B1552" s="10">
        <v>65.2938</v>
      </c>
      <c r="C1552" s="14">
        <v>67.0325</v>
      </c>
      <c r="D1552" s="12">
        <v>29.7723</v>
      </c>
      <c r="E1552" s="12">
        <v>36.9154</v>
      </c>
    </row>
    <row r="1553" ht="20.05" customHeight="1">
      <c r="A1553" s="9">
        <f>0.05+$A1552</f>
        <v>347.5</v>
      </c>
      <c r="B1553" s="10">
        <v>65.29340000000001</v>
      </c>
      <c r="C1553" s="14">
        <v>67.00790000000001</v>
      </c>
      <c r="D1553" s="12">
        <v>29.7536</v>
      </c>
      <c r="E1553" s="12">
        <v>36.908</v>
      </c>
    </row>
    <row r="1554" ht="20.05" customHeight="1">
      <c r="A1554" s="9">
        <f>0.05+$A1553</f>
        <v>347.55</v>
      </c>
      <c r="B1554" s="10">
        <v>65.29300000000001</v>
      </c>
      <c r="C1554" s="14">
        <v>66.9833</v>
      </c>
      <c r="D1554" s="12">
        <v>29.7351</v>
      </c>
      <c r="E1554" s="12">
        <v>36.9006</v>
      </c>
    </row>
    <row r="1555" ht="20.05" customHeight="1">
      <c r="A1555" s="9">
        <f>0.05+$A1554</f>
        <v>347.6</v>
      </c>
      <c r="B1555" s="10">
        <v>65.29259999999999</v>
      </c>
      <c r="C1555" s="14">
        <v>66.95869999999999</v>
      </c>
      <c r="D1555" s="12">
        <v>29.7165</v>
      </c>
      <c r="E1555" s="12">
        <v>36.8932</v>
      </c>
    </row>
    <row r="1556" ht="20.05" customHeight="1">
      <c r="A1556" s="9">
        <f>0.05+$A1555</f>
        <v>347.65</v>
      </c>
      <c r="B1556" s="10">
        <v>65.2921</v>
      </c>
      <c r="C1556" s="14">
        <v>66.9341</v>
      </c>
      <c r="D1556" s="12">
        <v>29.6979</v>
      </c>
      <c r="E1556" s="12">
        <v>36.8858</v>
      </c>
    </row>
    <row r="1557" ht="20.05" customHeight="1">
      <c r="A1557" s="9">
        <f>0.05+$A1556</f>
        <v>347.7</v>
      </c>
      <c r="B1557" s="10">
        <v>65.29170000000001</v>
      </c>
      <c r="C1557" s="14">
        <v>66.90949999999999</v>
      </c>
      <c r="D1557" s="12">
        <v>29.6793</v>
      </c>
      <c r="E1557" s="12">
        <v>36.8785</v>
      </c>
    </row>
    <row r="1558" ht="20.05" customHeight="1">
      <c r="A1558" s="9">
        <f>0.05+$A1557</f>
        <v>347.75</v>
      </c>
      <c r="B1558" s="10">
        <v>65.29130000000001</v>
      </c>
      <c r="C1558" s="14">
        <v>66.88500000000001</v>
      </c>
      <c r="D1558" s="12">
        <v>29.6608</v>
      </c>
      <c r="E1558" s="12">
        <v>36.8711</v>
      </c>
    </row>
    <row r="1559" ht="20.05" customHeight="1">
      <c r="A1559" s="9">
        <f>0.05+$A1558</f>
        <v>347.8</v>
      </c>
      <c r="B1559" s="10">
        <v>65.29089999999999</v>
      </c>
      <c r="C1559" s="14">
        <v>66.8604</v>
      </c>
      <c r="D1559" s="12">
        <v>29.6423</v>
      </c>
      <c r="E1559" s="12">
        <v>36.8637</v>
      </c>
    </row>
    <row r="1560" ht="20.05" customHeight="1">
      <c r="A1560" s="9">
        <f>0.05+$A1559</f>
        <v>347.85</v>
      </c>
      <c r="B1560" s="10">
        <v>65.29049999999999</v>
      </c>
      <c r="C1560" s="14">
        <v>66.8359</v>
      </c>
      <c r="D1560" s="12">
        <v>29.6237</v>
      </c>
      <c r="E1560" s="12">
        <v>36.8563</v>
      </c>
    </row>
    <row r="1561" ht="20.05" customHeight="1">
      <c r="A1561" s="9">
        <f>0.05+$A1560</f>
        <v>347.9</v>
      </c>
      <c r="B1561" s="10">
        <v>65.29000000000001</v>
      </c>
      <c r="C1561" s="14">
        <v>66.8113</v>
      </c>
      <c r="D1561" s="12">
        <v>29.6052</v>
      </c>
      <c r="E1561" s="12">
        <v>36.849</v>
      </c>
    </row>
    <row r="1562" ht="20.05" customHeight="1">
      <c r="A1562" s="9">
        <f>0.05+$A1561</f>
        <v>347.95</v>
      </c>
      <c r="B1562" s="10">
        <v>65.28959999999999</v>
      </c>
      <c r="C1562" s="14">
        <v>66.7868</v>
      </c>
      <c r="D1562" s="12">
        <v>29.5867</v>
      </c>
      <c r="E1562" s="12">
        <v>36.8416</v>
      </c>
    </row>
    <row r="1563" ht="20.05" customHeight="1">
      <c r="A1563" s="9">
        <f>0.05+$A1562</f>
        <v>348</v>
      </c>
      <c r="B1563" s="10">
        <v>65.28919999999999</v>
      </c>
      <c r="C1563" s="14">
        <v>66.7623</v>
      </c>
      <c r="D1563" s="12">
        <v>29.5682</v>
      </c>
      <c r="E1563" s="12">
        <v>36.8343</v>
      </c>
    </row>
    <row r="1564" ht="20.05" customHeight="1">
      <c r="A1564" s="9">
        <f>0.05+$A1563</f>
        <v>348.05</v>
      </c>
      <c r="B1564" s="10">
        <v>65.28879999999999</v>
      </c>
      <c r="C1564" s="14">
        <v>66.73779999999999</v>
      </c>
      <c r="D1564" s="12">
        <v>29.5498</v>
      </c>
      <c r="E1564" s="12">
        <v>36.8269</v>
      </c>
    </row>
    <row r="1565" ht="20.05" customHeight="1">
      <c r="A1565" s="9">
        <f>0.05+$A1564</f>
        <v>348.1</v>
      </c>
      <c r="B1565" s="10">
        <v>65.2884</v>
      </c>
      <c r="C1565" s="14">
        <v>66.7132</v>
      </c>
      <c r="D1565" s="12">
        <v>29.5313</v>
      </c>
      <c r="E1565" s="12">
        <v>36.8195</v>
      </c>
    </row>
    <row r="1566" ht="20.05" customHeight="1">
      <c r="A1566" s="9">
        <f>0.05+$A1565</f>
        <v>348.15</v>
      </c>
      <c r="B1566" s="10">
        <v>65.28789999999999</v>
      </c>
      <c r="C1566" s="14">
        <v>66.6888</v>
      </c>
      <c r="D1566" s="12">
        <v>29.5129</v>
      </c>
      <c r="E1566" s="12">
        <v>36.8122</v>
      </c>
    </row>
    <row r="1567" ht="20.05" customHeight="1">
      <c r="A1567" s="9">
        <f>0.05+$A1566</f>
        <v>348.2</v>
      </c>
      <c r="B1567" s="10">
        <v>65.28749999999999</v>
      </c>
      <c r="C1567" s="14">
        <v>66.6643</v>
      </c>
      <c r="D1567" s="12">
        <v>29.4944</v>
      </c>
      <c r="E1567" s="12">
        <v>36.8048</v>
      </c>
    </row>
    <row r="1568" ht="20.05" customHeight="1">
      <c r="A1568" s="9">
        <f>0.05+$A1567</f>
        <v>348.25</v>
      </c>
      <c r="B1568" s="10">
        <v>65.2871</v>
      </c>
      <c r="C1568" s="14">
        <v>66.63979999999999</v>
      </c>
      <c r="D1568" s="12">
        <v>29.476</v>
      </c>
      <c r="E1568" s="12">
        <v>36.7975</v>
      </c>
    </row>
    <row r="1569" ht="20.05" customHeight="1">
      <c r="A1569" s="9">
        <f>0.05+$A1568</f>
        <v>348.3</v>
      </c>
      <c r="B1569" s="10">
        <v>65.2867</v>
      </c>
      <c r="C1569" s="14">
        <v>66.6153</v>
      </c>
      <c r="D1569" s="12">
        <v>29.4576</v>
      </c>
      <c r="E1569" s="12">
        <v>36.7901</v>
      </c>
    </row>
    <row r="1570" ht="20.05" customHeight="1">
      <c r="A1570" s="9">
        <f>0.05+$A1569</f>
        <v>348.35</v>
      </c>
      <c r="B1570" s="10">
        <v>65.2863</v>
      </c>
      <c r="C1570" s="14">
        <v>66.5909</v>
      </c>
      <c r="D1570" s="12">
        <v>29.4392</v>
      </c>
      <c r="E1570" s="12">
        <v>36.7828</v>
      </c>
    </row>
    <row r="1571" ht="20.05" customHeight="1">
      <c r="A1571" s="9">
        <f>0.05+$A1570</f>
        <v>348.4</v>
      </c>
      <c r="B1571" s="10">
        <v>65.28579999999999</v>
      </c>
      <c r="C1571" s="14">
        <v>66.5664</v>
      </c>
      <c r="D1571" s="12">
        <v>29.4208</v>
      </c>
      <c r="E1571" s="12">
        <v>36.7754</v>
      </c>
    </row>
    <row r="1572" ht="20.05" customHeight="1">
      <c r="A1572" s="9">
        <f>0.05+$A1571</f>
        <v>348.45</v>
      </c>
      <c r="B1572" s="10">
        <v>65.2854</v>
      </c>
      <c r="C1572" s="14">
        <v>66.542</v>
      </c>
      <c r="D1572" s="12">
        <v>29.4024</v>
      </c>
      <c r="E1572" s="12">
        <v>36.7681</v>
      </c>
    </row>
    <row r="1573" ht="20.05" customHeight="1">
      <c r="A1573" s="9">
        <f>0.05+$A1572</f>
        <v>348.5</v>
      </c>
      <c r="B1573" s="10">
        <v>65.285</v>
      </c>
      <c r="C1573" s="14">
        <v>66.5175</v>
      </c>
      <c r="D1573" s="12">
        <v>29.384</v>
      </c>
      <c r="E1573" s="12">
        <v>36.7607</v>
      </c>
    </row>
    <row r="1574" ht="20.05" customHeight="1">
      <c r="A1574" s="9">
        <f>0.05+$A1573</f>
        <v>348.55</v>
      </c>
      <c r="B1574" s="10">
        <v>65.2846</v>
      </c>
      <c r="C1574" s="14">
        <v>66.4931</v>
      </c>
      <c r="D1574" s="12">
        <v>29.3656</v>
      </c>
      <c r="E1574" s="12">
        <v>36.7534</v>
      </c>
    </row>
    <row r="1575" ht="20.05" customHeight="1">
      <c r="A1575" s="9">
        <f>0.05+$A1574</f>
        <v>348.6</v>
      </c>
      <c r="B1575" s="10">
        <v>65.2842</v>
      </c>
      <c r="C1575" s="14">
        <v>66.4687</v>
      </c>
      <c r="D1575" s="12">
        <v>29.3473</v>
      </c>
      <c r="E1575" s="12">
        <v>36.746</v>
      </c>
    </row>
    <row r="1576" ht="20.05" customHeight="1">
      <c r="A1576" s="9">
        <f>0.05+$A1575</f>
        <v>348.65</v>
      </c>
      <c r="B1576" s="10">
        <v>65.2837</v>
      </c>
      <c r="C1576" s="14">
        <v>66.4443</v>
      </c>
      <c r="D1576" s="12">
        <v>29.329</v>
      </c>
      <c r="E1576" s="12">
        <v>36.7387</v>
      </c>
    </row>
    <row r="1577" ht="20.05" customHeight="1">
      <c r="A1577" s="9">
        <f>0.05+$A1576</f>
        <v>348.7</v>
      </c>
      <c r="B1577" s="10">
        <v>65.2833</v>
      </c>
      <c r="C1577" s="14">
        <v>66.4199</v>
      </c>
      <c r="D1577" s="12">
        <v>29.3106</v>
      </c>
      <c r="E1577" s="12">
        <v>36.7313</v>
      </c>
    </row>
    <row r="1578" ht="20.05" customHeight="1">
      <c r="A1578" s="9">
        <f>0.05+$A1577</f>
        <v>348.75</v>
      </c>
      <c r="B1578" s="10">
        <v>65.2829</v>
      </c>
      <c r="C1578" s="14">
        <v>66.3955</v>
      </c>
      <c r="D1578" s="12">
        <v>29.2923</v>
      </c>
      <c r="E1578" s="12">
        <v>36.724</v>
      </c>
    </row>
    <row r="1579" ht="20.05" customHeight="1">
      <c r="A1579" s="9">
        <f>0.05+$A1578</f>
        <v>348.8</v>
      </c>
      <c r="B1579" s="10">
        <v>65.2825</v>
      </c>
      <c r="C1579" s="14">
        <v>66.3711</v>
      </c>
      <c r="D1579" s="12">
        <v>29.274</v>
      </c>
      <c r="E1579" s="12">
        <v>36.7167</v>
      </c>
    </row>
    <row r="1580" ht="20.05" customHeight="1">
      <c r="A1580" s="9">
        <f>0.05+$A1579</f>
        <v>348.85</v>
      </c>
      <c r="B1580" s="10">
        <v>65.282</v>
      </c>
      <c r="C1580" s="14">
        <v>66.3468</v>
      </c>
      <c r="D1580" s="12">
        <v>29.2557</v>
      </c>
      <c r="E1580" s="12">
        <v>36.7093</v>
      </c>
    </row>
    <row r="1581" ht="20.05" customHeight="1">
      <c r="A1581" s="9">
        <f>0.05+$A1580</f>
        <v>348.9</v>
      </c>
      <c r="B1581" s="10">
        <v>65.2816</v>
      </c>
      <c r="C1581" s="14">
        <v>66.3224</v>
      </c>
      <c r="D1581" s="12">
        <v>29.2374</v>
      </c>
      <c r="E1581" s="12">
        <v>36.702</v>
      </c>
    </row>
    <row r="1582" ht="20.05" customHeight="1">
      <c r="A1582" s="9">
        <f>0.05+$A1581</f>
        <v>348.95</v>
      </c>
      <c r="B1582" s="10">
        <v>65.2812</v>
      </c>
      <c r="C1582" s="14">
        <v>66.29810000000001</v>
      </c>
      <c r="D1582" s="12">
        <v>29.2192</v>
      </c>
      <c r="E1582" s="12">
        <v>36.6947</v>
      </c>
    </row>
    <row r="1583" ht="20.05" customHeight="1">
      <c r="A1583" s="9">
        <f>0.05+$A1582</f>
        <v>349</v>
      </c>
      <c r="B1583" s="10">
        <v>65.2808</v>
      </c>
      <c r="C1583" s="14">
        <v>66.27370000000001</v>
      </c>
      <c r="D1583" s="12">
        <v>29.2009</v>
      </c>
      <c r="E1583" s="12">
        <v>36.6873</v>
      </c>
    </row>
    <row r="1584" ht="20.05" customHeight="1">
      <c r="A1584" s="9">
        <f>0.05+$A1583</f>
        <v>349.05</v>
      </c>
      <c r="B1584" s="10">
        <v>65.2804</v>
      </c>
      <c r="C1584" s="14">
        <v>66.24939999999999</v>
      </c>
      <c r="D1584" s="12">
        <v>29.1827</v>
      </c>
      <c r="E1584" s="12">
        <v>36.68</v>
      </c>
    </row>
    <row r="1585" ht="20.05" customHeight="1">
      <c r="A1585" s="9">
        <f>0.05+$A1584</f>
        <v>349.1</v>
      </c>
      <c r="B1585" s="10">
        <v>65.2799</v>
      </c>
      <c r="C1585" s="14">
        <v>66.22499999999999</v>
      </c>
      <c r="D1585" s="12">
        <v>29.1644</v>
      </c>
      <c r="E1585" s="12">
        <v>36.6727</v>
      </c>
    </row>
    <row r="1586" ht="20.05" customHeight="1">
      <c r="A1586" s="9">
        <f>0.05+$A1585</f>
        <v>349.15</v>
      </c>
      <c r="B1586" s="10">
        <v>65.2795</v>
      </c>
      <c r="C1586" s="14">
        <v>66.2007</v>
      </c>
      <c r="D1586" s="12">
        <v>29.1462</v>
      </c>
      <c r="E1586" s="12">
        <v>36.6654</v>
      </c>
    </row>
    <row r="1587" ht="20.05" customHeight="1">
      <c r="A1587" s="9">
        <f>0.05+$A1586</f>
        <v>349.2</v>
      </c>
      <c r="B1587" s="10">
        <v>65.2791</v>
      </c>
      <c r="C1587" s="14">
        <v>66.1764</v>
      </c>
      <c r="D1587" s="12">
        <v>29.128</v>
      </c>
      <c r="E1587" s="12">
        <v>36.658</v>
      </c>
    </row>
    <row r="1588" ht="20.05" customHeight="1">
      <c r="A1588" s="9">
        <f>0.05+$A1587</f>
        <v>349.25</v>
      </c>
      <c r="B1588" s="10">
        <v>65.2787</v>
      </c>
      <c r="C1588" s="14">
        <v>66.1521</v>
      </c>
      <c r="D1588" s="12">
        <v>29.1098</v>
      </c>
      <c r="E1588" s="12">
        <v>36.6507</v>
      </c>
    </row>
    <row r="1589" ht="20.05" customHeight="1">
      <c r="A1589" s="9">
        <f>0.05+$A1588</f>
        <v>349.3</v>
      </c>
      <c r="B1589" s="10">
        <v>65.2783</v>
      </c>
      <c r="C1589" s="14">
        <v>66.12779999999999</v>
      </c>
      <c r="D1589" s="12">
        <v>29.0916</v>
      </c>
      <c r="E1589" s="12">
        <v>36.6434</v>
      </c>
    </row>
    <row r="1590" ht="20.05" customHeight="1">
      <c r="A1590" s="9">
        <f>0.05+$A1589</f>
        <v>349.35</v>
      </c>
      <c r="B1590" s="10">
        <v>65.2778</v>
      </c>
      <c r="C1590" s="14">
        <v>66.1036</v>
      </c>
      <c r="D1590" s="12">
        <v>29.0734</v>
      </c>
      <c r="E1590" s="12">
        <v>36.6361</v>
      </c>
    </row>
    <row r="1591" ht="20.05" customHeight="1">
      <c r="A1591" s="9">
        <f>0.05+$A1590</f>
        <v>349.4</v>
      </c>
      <c r="B1591" s="10">
        <v>65.2774</v>
      </c>
      <c r="C1591" s="14">
        <v>66.0793</v>
      </c>
      <c r="D1591" s="12">
        <v>29.0553</v>
      </c>
      <c r="E1591" s="12">
        <v>36.6288</v>
      </c>
    </row>
    <row r="1592" ht="20.05" customHeight="1">
      <c r="A1592" s="9">
        <f>0.05+$A1591</f>
        <v>349.45</v>
      </c>
      <c r="B1592" s="10">
        <v>65.277</v>
      </c>
      <c r="C1592" s="14">
        <v>66.05500000000001</v>
      </c>
      <c r="D1592" s="12">
        <v>29.0371</v>
      </c>
      <c r="E1592" s="12">
        <v>36.6214</v>
      </c>
    </row>
    <row r="1593" ht="20.05" customHeight="1">
      <c r="A1593" s="9">
        <f>0.05+$A1592</f>
        <v>349.5</v>
      </c>
      <c r="B1593" s="10">
        <v>65.2766</v>
      </c>
      <c r="C1593" s="14">
        <v>66.0308</v>
      </c>
      <c r="D1593" s="12">
        <v>29.019</v>
      </c>
      <c r="E1593" s="12">
        <v>36.6141</v>
      </c>
    </row>
    <row r="1594" ht="20.05" customHeight="1">
      <c r="A1594" s="9">
        <f>0.05+$A1593</f>
        <v>349.55</v>
      </c>
      <c r="B1594" s="10">
        <v>65.2762</v>
      </c>
      <c r="C1594" s="14">
        <v>66.0065</v>
      </c>
      <c r="D1594" s="12">
        <v>29.0008</v>
      </c>
      <c r="E1594" s="12">
        <v>36.6068</v>
      </c>
    </row>
    <row r="1595" ht="20.05" customHeight="1">
      <c r="A1595" s="9">
        <f>0.05+$A1594</f>
        <v>349.6</v>
      </c>
      <c r="B1595" s="10">
        <v>65.2757</v>
      </c>
      <c r="C1595" s="14">
        <v>65.9823</v>
      </c>
      <c r="D1595" s="12">
        <v>28.9827</v>
      </c>
      <c r="E1595" s="12">
        <v>36.5995</v>
      </c>
    </row>
    <row r="1596" ht="20.05" customHeight="1">
      <c r="A1596" s="9">
        <f>0.05+$A1595</f>
        <v>349.65</v>
      </c>
      <c r="B1596" s="10">
        <v>65.2753</v>
      </c>
      <c r="C1596" s="14">
        <v>65.9581</v>
      </c>
      <c r="D1596" s="12">
        <v>28.9646</v>
      </c>
      <c r="E1596" s="12">
        <v>36.5922</v>
      </c>
    </row>
    <row r="1597" ht="20.05" customHeight="1">
      <c r="A1597" s="9">
        <f>0.05+$A1596</f>
        <v>349.7</v>
      </c>
      <c r="B1597" s="10">
        <v>65.2749</v>
      </c>
      <c r="C1597" s="14">
        <v>65.93380000000001</v>
      </c>
      <c r="D1597" s="12">
        <v>28.9465</v>
      </c>
      <c r="E1597" s="12">
        <v>36.5849</v>
      </c>
    </row>
    <row r="1598" ht="20.05" customHeight="1">
      <c r="A1598" s="9">
        <f>0.05+$A1597</f>
        <v>349.75</v>
      </c>
      <c r="B1598" s="10">
        <v>65.2745</v>
      </c>
      <c r="C1598" s="14">
        <v>65.9096</v>
      </c>
      <c r="D1598" s="12">
        <v>28.9284</v>
      </c>
      <c r="E1598" s="12">
        <v>36.5776</v>
      </c>
    </row>
    <row r="1599" ht="20.05" customHeight="1">
      <c r="A1599" s="9">
        <f>0.05+$A1598</f>
        <v>349.8</v>
      </c>
      <c r="B1599" s="10">
        <v>65.2741</v>
      </c>
      <c r="C1599" s="14">
        <v>65.8854</v>
      </c>
      <c r="D1599" s="12">
        <v>28.9103</v>
      </c>
      <c r="E1599" s="12">
        <v>36.5703</v>
      </c>
    </row>
    <row r="1600" ht="20.05" customHeight="1">
      <c r="A1600" s="9">
        <f>0.05+$A1599</f>
        <v>349.85</v>
      </c>
      <c r="B1600" s="10">
        <v>65.2736</v>
      </c>
      <c r="C1600" s="14">
        <v>65.8612</v>
      </c>
      <c r="D1600" s="12">
        <v>28.8923</v>
      </c>
      <c r="E1600" s="12">
        <v>36.563</v>
      </c>
    </row>
    <row r="1601" ht="20.05" customHeight="1">
      <c r="A1601" s="9">
        <f>0.05+$A1600</f>
        <v>349.9</v>
      </c>
      <c r="B1601" s="10">
        <v>65.2732</v>
      </c>
      <c r="C1601" s="14">
        <v>65.83710000000001</v>
      </c>
      <c r="D1601" s="12">
        <v>28.8742</v>
      </c>
      <c r="E1601" s="12">
        <v>36.5557</v>
      </c>
    </row>
    <row r="1602" ht="20.05" customHeight="1">
      <c r="A1602" s="9">
        <f>0.05+$A1601</f>
        <v>349.95</v>
      </c>
      <c r="B1602" s="10">
        <v>65.2728</v>
      </c>
      <c r="C1602" s="14">
        <v>65.8129</v>
      </c>
      <c r="D1602" s="12">
        <v>28.8562</v>
      </c>
      <c r="E1602" s="12">
        <v>36.5484</v>
      </c>
    </row>
    <row r="1603" ht="20.05" customHeight="1">
      <c r="A1603" s="9">
        <f>0.05+$A1602</f>
        <v>350</v>
      </c>
      <c r="B1603" s="10">
        <v>65.2724</v>
      </c>
      <c r="C1603" s="14">
        <v>65.78870000000001</v>
      </c>
      <c r="D1603" s="12">
        <v>28.8381</v>
      </c>
      <c r="E1603" s="12">
        <v>36.5411</v>
      </c>
    </row>
  </sheetData>
  <mergeCells count="1">
    <mergeCell ref="A1:E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